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16" yWindow="65416" windowWidth="20730" windowHeight="1116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Information'!$A$1:$H$983</definedName>
    <definedName name="_xlnm.Print_Area" localSheetId="0">'Contract Overview'!$B$1:$E$20</definedName>
    <definedName name="_xlnm.Print_Area" localSheetId="1">'Supplier Information'!$A$1:$H$85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<sst xmlns="http://schemas.openxmlformats.org/spreadsheetml/2006/main" count="43" uniqueCount="42">
  <si>
    <t>CONTRACT DESCRIPTION/HIGHLIGHTS</t>
  </si>
  <si>
    <t>CONTRACT INFORMATION</t>
  </si>
  <si>
    <t>Contract Title</t>
  </si>
  <si>
    <t>Contract Number</t>
  </si>
  <si>
    <t>Solicitation Number</t>
  </si>
  <si>
    <t>Original Validity Period</t>
  </si>
  <si>
    <t>11/01/2016 - 10/31/2021</t>
  </si>
  <si>
    <t>Current Validity End Date
&amp; Renewals Remaining</t>
  </si>
  <si>
    <t>Total Number of Contracts</t>
  </si>
  <si>
    <t>Point of Contact</t>
  </si>
  <si>
    <t>Contact Phone Number</t>
  </si>
  <si>
    <t>Contact Email Address</t>
  </si>
  <si>
    <t>Pcard Accepted</t>
  </si>
  <si>
    <t>PROCESS TO ORDER</t>
  </si>
  <si>
    <t>Contract Type:</t>
  </si>
  <si>
    <t>Service</t>
  </si>
  <si>
    <t>Contract Description:</t>
  </si>
  <si>
    <t>Line Item</t>
  </si>
  <si>
    <t>End User Procedures:</t>
  </si>
  <si>
    <t>End-User Procedures</t>
  </si>
  <si>
    <t>Recommended EUP:</t>
  </si>
  <si>
    <t>ITQ Procedures:</t>
  </si>
  <si>
    <t>ITQ Home</t>
  </si>
  <si>
    <t xml:space="preserve">No Purchase Orders (POs) can / will but cut to this contract.  If an Agency has interest in obtaining these services a Business Case Study must be submitted to Office of the Budget,  Bureau of Accounting and Financial Management (BAFM)  as per Management Directive 310.24   http://www.oa.pa.gov/Policies/md/Documents/310_24.pdf
</t>
  </si>
  <si>
    <t>Supplier  Number</t>
  </si>
  <si>
    <t>Supplier Name</t>
  </si>
  <si>
    <t>Supplier Mailing Address</t>
  </si>
  <si>
    <t xml:space="preserve">Contact Person </t>
  </si>
  <si>
    <t>Contact Telephone Number</t>
  </si>
  <si>
    <t>Contact Fax Number</t>
  </si>
  <si>
    <t xml:space="preserve">Contact Email Address </t>
  </si>
  <si>
    <t>NO</t>
  </si>
  <si>
    <t>Cindy Crayne</t>
  </si>
  <si>
    <t>631-252-1639</t>
  </si>
  <si>
    <t>NA</t>
  </si>
  <si>
    <r>
      <t xml:space="preserve">This contract gives agencies the ability for the acceptance, processing and support services of electronic payments.  
Electronic payments can be accepted for items such as payments for admissions, fees, filings, licenses, permits, taxes, merchandise, and other services. 
Electronic payments include, but are not limited to:
• Bank and non-bank Payment cards (Visa, MasterCard, Amex, Discover) by
Point of Sale (POS), Phone, Mail, Fax, Internet, and Interactive Voice Response
(IVR)
• On-line and Off-line Debit Cards, combination debit/payment cards by POS
• Automated Clearing House (ACH)
• Gift Cards
• Chip &amp; Signature
• Chip &amp; Pin
• E-Check
• Check Scanners
• Hosted Payment Solution/check-out page
• Terminal Registers, including pin pads
Pricing: 
Pricing and product list attached to contract as Exhibit C - Final Negotiated Price Submittal 
03.01.2021 -  SnapPay Amendment #5 is now included in this contract.   Refer to the contract for more details. 
COSTARS: </t>
    </r>
    <r>
      <rPr>
        <b/>
        <sz val="11"/>
        <color theme="1"/>
        <rFont val="Arial"/>
        <family val="2"/>
      </rPr>
      <t xml:space="preserve">
</t>
    </r>
    <r>
      <rPr>
        <sz val="11"/>
        <color theme="1"/>
        <rFont val="Arial"/>
        <family val="2"/>
      </rPr>
      <t xml:space="preserve">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</si>
  <si>
    <t>Cindy.crane@Fiserv.com</t>
  </si>
  <si>
    <t>10/31/2024 - 2 renewals remaining</t>
  </si>
  <si>
    <t>Corey Walters</t>
  </si>
  <si>
    <t>Contract Change Revision Date: 4/18/2023</t>
  </si>
  <si>
    <t>717-346-7097</t>
  </si>
  <si>
    <t>cowalters@pa.gov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</si>
</sst>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0"/>
  </numFmts>
  <fonts count="13">
    <font>
      <sz val="11"/>
      <color theme="1"/>
      <name val="Calibri"/>
      <family val="2"/>
      <scheme val="minor"/>
    </font>
    <font>
      <sz val="10"/>
      <name val="Arial"/>
      <family val="2"/>
    </font>
    <font>
      <sz val="8"/>
      <color rgb="FF000000"/>
      <name val="Tahoma"/>
      <family val="2"/>
    </font>
    <font>
      <u val="single"/>
      <sz val="11"/>
      <color theme="10"/>
      <name val="Calibri"/>
      <family val="2"/>
      <scheme val="minor"/>
    </font>
    <font>
      <sz val="11"/>
      <color theme="1"/>
      <name val="Arial"/>
      <family val="2"/>
    </font>
    <font>
      <sz val="14"/>
      <color theme="1"/>
      <name val="Arial"/>
      <family val="2"/>
    </font>
    <font>
      <b/>
      <sz val="18"/>
      <color theme="1"/>
      <name val="Arial"/>
      <family val="2"/>
    </font>
    <font>
      <b/>
      <sz val="11"/>
      <color theme="1"/>
      <name val="Arial"/>
      <family val="2"/>
    </font>
    <font>
      <b/>
      <sz val="12"/>
      <color theme="1"/>
      <name val="Arial"/>
      <family val="2"/>
    </font>
    <font>
      <sz val="12"/>
      <color theme="1"/>
      <name val="Arial"/>
      <family val="2"/>
    </font>
    <font>
      <sz val="12"/>
      <color indexed="8"/>
      <name val="Arial"/>
      <family val="2"/>
    </font>
    <font>
      <b/>
      <sz val="14"/>
      <color theme="1"/>
      <name val="Arial"/>
      <family val="2"/>
    </font>
    <font>
      <sz val="11"/>
      <color rgb="FF000000"/>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10">
    <border>
      <left/>
      <right/>
      <top/>
      <bottom/>
      <diagonal/>
    </border>
    <border>
      <left style="thin"/>
      <right style="thin"/>
      <top style="thin"/>
      <bottom style="thin"/>
    </border>
    <border>
      <left/>
      <right style="thin"/>
      <top style="thin"/>
      <bottom style="thin"/>
    </border>
    <border>
      <left style="thin"/>
      <right/>
      <top style="thin"/>
      <bottom style="thin"/>
    </border>
    <border>
      <left style="medium"/>
      <right style="medium"/>
      <top style="medium"/>
      <bottom style="medium"/>
    </border>
    <border>
      <left style="medium"/>
      <right style="medium"/>
      <top/>
      <bottom style="medium"/>
    </border>
    <border>
      <left/>
      <right/>
      <top/>
      <bottom style="thin"/>
    </border>
    <border>
      <left style="thin"/>
      <right style="thin"/>
      <top style="thin"/>
      <bottom/>
    </border>
    <border>
      <left style="thin"/>
      <right style="thin"/>
      <top/>
      <bottom/>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cellStyleXfs>
  <cellXfs count="46">
    <xf numFmtId="0" fontId="0" fillId="0" borderId="0" xfId="0"/>
    <xf numFmtId="0" fontId="4" fillId="0" borderId="0" xfId="20" applyFont="1" applyProtection="1">
      <alignment/>
      <protection locked="0"/>
    </xf>
    <xf numFmtId="0" fontId="0" fillId="0" borderId="0" xfId="20" applyProtection="1">
      <alignment/>
      <protection locked="0"/>
    </xf>
    <xf numFmtId="0" fontId="6" fillId="2" borderId="1" xfId="20" applyFont="1" applyFill="1" applyBorder="1" applyAlignment="1" applyProtection="1">
      <alignment horizontal="center"/>
      <protection locked="0"/>
    </xf>
    <xf numFmtId="0" fontId="8" fillId="0" borderId="1" xfId="20" applyFont="1" applyBorder="1" applyAlignment="1" applyProtection="1">
      <alignment vertical="center"/>
      <protection locked="0"/>
    </xf>
    <xf numFmtId="0" fontId="4" fillId="0" borderId="1" xfId="20" applyFont="1" applyBorder="1" applyAlignment="1">
      <alignment horizontal="left" vertical="center"/>
      <protection/>
    </xf>
    <xf numFmtId="0" fontId="4" fillId="0" borderId="1" xfId="20" applyFont="1" applyBorder="1" applyAlignment="1" applyProtection="1">
      <alignment horizontal="left" vertical="center"/>
      <protection locked="0"/>
    </xf>
    <xf numFmtId="0" fontId="4" fillId="0" borderId="1" xfId="20" applyFont="1" applyBorder="1" applyAlignment="1" applyProtection="1">
      <alignment vertical="center"/>
      <protection locked="0"/>
    </xf>
    <xf numFmtId="0" fontId="8" fillId="0" borderId="1" xfId="20" applyFont="1" applyBorder="1" applyAlignment="1" applyProtection="1">
      <alignment vertical="center" wrapText="1"/>
      <protection locked="0"/>
    </xf>
    <xf numFmtId="0" fontId="9" fillId="0" borderId="1" xfId="21" applyFont="1" applyBorder="1" applyAlignment="1" applyProtection="1">
      <alignment horizontal="left" vertical="center" wrapText="1"/>
      <protection locked="0"/>
    </xf>
    <xf numFmtId="0" fontId="9" fillId="0" borderId="1" xfId="21" applyFont="1" applyBorder="1" applyAlignment="1">
      <alignment horizontal="left" vertical="center" wrapText="1"/>
      <protection/>
    </xf>
    <xf numFmtId="0" fontId="4" fillId="0" borderId="1" xfId="20" applyFont="1" applyBorder="1" applyProtection="1">
      <alignment/>
      <protection locked="0"/>
    </xf>
    <xf numFmtId="0" fontId="3" fillId="0" borderId="1" xfId="22" applyBorder="1" applyAlignment="1" applyProtection="1">
      <alignment horizontal="center" vertical="center"/>
      <protection locked="0"/>
    </xf>
    <xf numFmtId="0" fontId="11" fillId="3" borderId="2" xfId="21" applyFont="1" applyFill="1" applyBorder="1" applyAlignment="1">
      <alignment horizontal="center" vertical="center" wrapText="1"/>
      <protection/>
    </xf>
    <xf numFmtId="0" fontId="11" fillId="3" borderId="1" xfId="21" applyFont="1" applyFill="1" applyBorder="1" applyAlignment="1">
      <alignment horizontal="center" vertical="center" wrapText="1"/>
      <protection/>
    </xf>
    <xf numFmtId="0" fontId="11" fillId="3" borderId="1" xfId="21" applyFont="1" applyFill="1" applyBorder="1" applyAlignment="1" applyProtection="1">
      <alignment horizontal="center" vertical="center" wrapText="1"/>
      <protection locked="0"/>
    </xf>
    <xf numFmtId="0" fontId="11" fillId="3" borderId="3" xfId="21" applyFont="1" applyFill="1" applyBorder="1" applyAlignment="1">
      <alignment horizontal="center" vertical="center" wrapText="1"/>
      <protection/>
    </xf>
    <xf numFmtId="0" fontId="0" fillId="4" borderId="1" xfId="21" applyFill="1" applyBorder="1">
      <alignment/>
      <protection/>
    </xf>
    <xf numFmtId="0" fontId="0" fillId="0" borderId="1" xfId="21" applyBorder="1">
      <alignment/>
      <protection/>
    </xf>
    <xf numFmtId="0" fontId="4" fillId="0" borderId="2" xfId="21" applyFont="1" applyBorder="1" applyAlignment="1">
      <alignment horizontal="center" vertical="center"/>
      <protection/>
    </xf>
    <xf numFmtId="0" fontId="4" fillId="0" borderId="1" xfId="21" applyFont="1" applyBorder="1" applyAlignment="1">
      <alignment horizontal="center" vertical="center"/>
      <protection/>
    </xf>
    <xf numFmtId="0" fontId="4" fillId="0" borderId="1" xfId="21" applyFont="1" applyBorder="1" applyAlignment="1">
      <alignment horizontal="left" vertical="center" wrapText="1"/>
      <protection/>
    </xf>
    <xf numFmtId="0" fontId="4" fillId="0" borderId="3" xfId="21" applyFont="1" applyBorder="1" applyAlignment="1">
      <alignment horizontal="center" vertical="center"/>
      <protection/>
    </xf>
    <xf numFmtId="164" fontId="4" fillId="0" borderId="1" xfId="21" applyNumberFormat="1" applyFont="1" applyBorder="1" applyAlignment="1">
      <alignment horizontal="center" vertical="center"/>
      <protection/>
    </xf>
    <xf numFmtId="164" fontId="4" fillId="0" borderId="2" xfId="21" applyNumberFormat="1" applyFont="1" applyBorder="1" applyAlignment="1">
      <alignment horizontal="center" vertical="center"/>
      <protection/>
    </xf>
    <xf numFmtId="0" fontId="4" fillId="0" borderId="2" xfId="21" applyFont="1" applyBorder="1" applyAlignment="1">
      <alignment horizontal="center"/>
      <protection/>
    </xf>
    <xf numFmtId="0" fontId="4" fillId="0" borderId="1" xfId="21" applyFont="1" applyBorder="1" applyAlignment="1">
      <alignment horizontal="left"/>
      <protection/>
    </xf>
    <xf numFmtId="0" fontId="0" fillId="0" borderId="2" xfId="21" applyBorder="1" applyAlignment="1">
      <alignment horizontal="center"/>
      <protection/>
    </xf>
    <xf numFmtId="0" fontId="0" fillId="0" borderId="1" xfId="21" applyBorder="1" applyAlignment="1">
      <alignment horizontal="left"/>
      <protection/>
    </xf>
    <xf numFmtId="164" fontId="0" fillId="0" borderId="2" xfId="21" applyNumberFormat="1" applyBorder="1" applyAlignment="1">
      <alignment horizontal="center"/>
      <protection/>
    </xf>
    <xf numFmtId="164" fontId="0" fillId="0" borderId="1" xfId="21" applyNumberFormat="1" applyBorder="1" applyAlignment="1">
      <alignment horizontal="center"/>
      <protection/>
    </xf>
    <xf numFmtId="165" fontId="0" fillId="0" borderId="1" xfId="21" applyNumberFormat="1" applyBorder="1" applyAlignment="1">
      <alignment horizontal="center"/>
      <protection/>
    </xf>
    <xf numFmtId="49" fontId="0" fillId="0" borderId="1" xfId="21" applyNumberFormat="1" applyBorder="1" applyAlignment="1">
      <alignment horizontal="center"/>
      <protection/>
    </xf>
    <xf numFmtId="0" fontId="0" fillId="0" borderId="3" xfId="21" applyBorder="1" applyAlignment="1">
      <alignment horizontal="center"/>
      <protection/>
    </xf>
    <xf numFmtId="0" fontId="0" fillId="0" borderId="1" xfId="21" applyBorder="1" applyAlignment="1" applyProtection="1">
      <alignment horizontal="left"/>
      <protection locked="0"/>
    </xf>
    <xf numFmtId="0" fontId="3" fillId="0" borderId="1" xfId="23" applyNumberFormat="1" applyBorder="1" applyAlignment="1" applyProtection="1">
      <alignment horizontal="center" vertical="center"/>
      <protection/>
    </xf>
    <xf numFmtId="0" fontId="12" fillId="0" borderId="4" xfId="0" applyFont="1" applyBorder="1" applyAlignment="1">
      <alignment vertical="center"/>
    </xf>
    <xf numFmtId="0" fontId="12" fillId="0" borderId="5" xfId="0" applyFont="1" applyBorder="1" applyAlignment="1">
      <alignment vertical="center"/>
    </xf>
    <xf numFmtId="0" fontId="3" fillId="0" borderId="5" xfId="23" applyBorder="1" applyAlignment="1">
      <alignment vertical="center"/>
    </xf>
    <xf numFmtId="0" fontId="5" fillId="0" borderId="6" xfId="20" applyFont="1" applyBorder="1" applyAlignment="1" applyProtection="1">
      <alignment horizontal="left" vertical="center" wrapText="1"/>
      <protection locked="0"/>
    </xf>
    <xf numFmtId="0" fontId="6" fillId="2" borderId="1" xfId="20" applyFont="1" applyFill="1" applyBorder="1" applyAlignment="1" applyProtection="1">
      <alignment horizontal="center"/>
      <protection locked="0"/>
    </xf>
    <xf numFmtId="0" fontId="4" fillId="0" borderId="7" xfId="20" applyFont="1" applyBorder="1" applyAlignment="1" applyProtection="1">
      <alignment vertical="top" wrapText="1"/>
      <protection locked="0"/>
    </xf>
    <xf numFmtId="0" fontId="4" fillId="0" borderId="8" xfId="20" applyFont="1" applyBorder="1" applyAlignment="1" applyProtection="1">
      <alignment vertical="top"/>
      <protection locked="0"/>
    </xf>
    <xf numFmtId="0" fontId="4" fillId="0" borderId="9" xfId="20" applyFont="1" applyBorder="1" applyAlignment="1" applyProtection="1">
      <alignment vertical="top"/>
      <protection locked="0"/>
    </xf>
    <xf numFmtId="0" fontId="10" fillId="0" borderId="1" xfId="21" applyFont="1" applyBorder="1" applyAlignment="1" applyProtection="1">
      <alignment horizontal="left" vertical="top" wrapText="1"/>
      <protection locked="0"/>
    </xf>
    <xf numFmtId="0" fontId="9" fillId="0" borderId="1" xfId="21" applyFont="1" applyBorder="1" applyAlignment="1" applyProtection="1">
      <alignment horizontal="left" vertical="top"/>
      <protection locked="0"/>
    </xf>
  </cellXfs>
  <cellStyles count="10">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my.sharepoint.com\Users\rbaneravag\Desktop\Overview%2044000160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 val="Contract Overview"/>
      <sheetName val="Supplier Information"/>
    </sheetNames>
    <sheetDataSet>
      <sheetData sheetId="0"/>
      <sheetData sheetId="1"/>
      <sheetData sheetId="2">
        <row r="4">
          <cell r="B4" t="str">
            <v>RFP 6100033736</v>
          </cell>
        </row>
        <row r="7">
          <cell r="B7" t="str">
            <v>Electronic Payment Processing</v>
          </cell>
        </row>
      </sheetData>
      <sheetData sheetId="3">
        <row r="1">
          <cell r="C1" t="str">
            <v>Please be aware if data is cut and pasted from one cell to another it will significantly alter information populated to any of the following tabs/worksheets.</v>
          </cell>
        </row>
        <row r="3">
          <cell r="C3" t="str">
            <v>CONTRACT 
NUMBER</v>
          </cell>
        </row>
        <row r="4">
          <cell r="C4">
            <v>4400016084</v>
          </cell>
          <cell r="D4">
            <v>511216</v>
          </cell>
          <cell r="G4" t="str">
            <v>First Data Merchant Services LLC</v>
          </cell>
          <cell r="H4" t="str">
            <v>5775 DTC BLVD STE 100
GREENWOOD VILLAGE, CO 80111-3209</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2.xml" /><Relationship Id="rId7" Type="http://schemas.openxmlformats.org/officeDocument/2006/relationships/ctrlProp" Target="../ctrlProps/ctrlProp1.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http://www.dgs.internet.state.pa.us/ITQ/Default.aspx" TargetMode="External" /><Relationship Id="rId3" Type="http://schemas.openxmlformats.org/officeDocument/2006/relationships/hyperlink" Target="mailto:cowalters@pa.gov" TargetMode="Externa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indy.crane@Fiserv.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2"/>
  <sheetViews>
    <sheetView tabSelected="1" zoomScale="80" zoomScaleNormal="80" workbookViewId="0" topLeftCell="A1">
      <selection activeCell="E11" sqref="E11"/>
    </sheetView>
  </sheetViews>
  <sheetFormatPr defaultColWidth="0" defaultRowHeight="15"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1.7109375" style="2" customWidth="1"/>
    <col min="7" max="16384" width="9.140625" style="1" hidden="1" customWidth="1"/>
  </cols>
  <sheetData>
    <row r="1" spans="2:5" s="2" customFormat="1" ht="15" customHeight="1">
      <c r="B1" s="1"/>
      <c r="C1" s="1"/>
      <c r="D1" s="39" t="s">
        <v>39</v>
      </c>
      <c r="E1" s="39"/>
    </row>
    <row r="2" spans="2:5" s="2" customFormat="1" ht="23.25" customHeight="1">
      <c r="B2" s="3" t="s">
        <v>0</v>
      </c>
      <c r="C2" s="1"/>
      <c r="D2" s="40" t="s">
        <v>1</v>
      </c>
      <c r="E2" s="40"/>
    </row>
    <row r="3" spans="2:5" s="2" customFormat="1" ht="32.25" customHeight="1">
      <c r="B3" s="41" t="s">
        <v>35</v>
      </c>
      <c r="C3" s="1"/>
      <c r="D3" s="4" t="s">
        <v>2</v>
      </c>
      <c r="E3" s="5" t="str">
        <f>'[1]Web Posting Checklist'!B7</f>
        <v>Electronic Payment Processing</v>
      </c>
    </row>
    <row r="4" spans="2:5" s="2" customFormat="1" ht="32.25" customHeight="1">
      <c r="B4" s="42"/>
      <c r="C4" s="1"/>
      <c r="D4" s="4" t="s">
        <v>3</v>
      </c>
      <c r="E4" s="6">
        <v>4400016084</v>
      </c>
    </row>
    <row r="5" spans="2:5" s="2" customFormat="1" ht="32.25" customHeight="1">
      <c r="B5" s="42"/>
      <c r="C5" s="1"/>
      <c r="D5" s="4" t="s">
        <v>4</v>
      </c>
      <c r="E5" s="5" t="str">
        <f>'[1]Web Posting Checklist'!B4</f>
        <v>RFP 6100033736</v>
      </c>
    </row>
    <row r="6" spans="2:5" s="2" customFormat="1" ht="32.25" customHeight="1">
      <c r="B6" s="42"/>
      <c r="C6" s="1"/>
      <c r="D6" s="4" t="s">
        <v>5</v>
      </c>
      <c r="E6" s="7" t="s">
        <v>6</v>
      </c>
    </row>
    <row r="7" spans="2:5" s="2" customFormat="1" ht="32.25" customHeight="1">
      <c r="B7" s="42"/>
      <c r="C7" s="1"/>
      <c r="D7" s="8" t="s">
        <v>7</v>
      </c>
      <c r="E7" s="9" t="s">
        <v>37</v>
      </c>
    </row>
    <row r="8" spans="2:5" s="2" customFormat="1" ht="32.25" customHeight="1" thickBot="1">
      <c r="B8" s="42"/>
      <c r="C8" s="1"/>
      <c r="D8" s="4" t="s">
        <v>8</v>
      </c>
      <c r="E8" s="10">
        <f>COUNT('[1]Supplier Tab'!C:C)</f>
        <v>1</v>
      </c>
    </row>
    <row r="9" spans="2:5" s="2" customFormat="1" ht="32.25" customHeight="1" thickBot="1">
      <c r="B9" s="42"/>
      <c r="C9" s="1"/>
      <c r="D9" s="4" t="s">
        <v>9</v>
      </c>
      <c r="E9" s="36" t="s">
        <v>38</v>
      </c>
    </row>
    <row r="10" spans="2:5" s="2" customFormat="1" ht="32.25" customHeight="1" thickBot="1">
      <c r="B10" s="42"/>
      <c r="C10" s="1"/>
      <c r="D10" s="4" t="s">
        <v>10</v>
      </c>
      <c r="E10" s="37" t="s">
        <v>40</v>
      </c>
    </row>
    <row r="11" spans="2:5" s="2" customFormat="1" ht="32.25" customHeight="1" thickBot="1">
      <c r="B11" s="42"/>
      <c r="C11" s="1"/>
      <c r="D11" s="4" t="s">
        <v>11</v>
      </c>
      <c r="E11" s="38" t="s">
        <v>41</v>
      </c>
    </row>
    <row r="12" spans="2:5" s="2" customFormat="1" ht="32.25" customHeight="1">
      <c r="B12" s="42"/>
      <c r="C12" s="1"/>
      <c r="D12" s="4" t="s">
        <v>12</v>
      </c>
      <c r="E12" s="7"/>
    </row>
    <row r="13" spans="2:5" s="2" customFormat="1" ht="9.75" customHeight="1">
      <c r="B13" s="42"/>
      <c r="C13" s="1"/>
      <c r="D13" s="11"/>
      <c r="E13" s="11"/>
    </row>
    <row r="14" spans="2:5" s="2" customFormat="1" ht="23.25">
      <c r="B14" s="42"/>
      <c r="C14" s="1"/>
      <c r="D14" s="40" t="s">
        <v>13</v>
      </c>
      <c r="E14" s="40"/>
    </row>
    <row r="15" spans="2:5" s="2" customFormat="1" ht="27.75" customHeight="1">
      <c r="B15" s="42"/>
      <c r="C15" s="1"/>
      <c r="D15" s="4" t="s">
        <v>14</v>
      </c>
      <c r="E15" s="7" t="s">
        <v>15</v>
      </c>
    </row>
    <row r="16" spans="2:5" s="2" customFormat="1" ht="27" customHeight="1">
      <c r="B16" s="42"/>
      <c r="C16" s="1"/>
      <c r="D16" s="4" t="s">
        <v>16</v>
      </c>
      <c r="E16" s="7" t="s">
        <v>17</v>
      </c>
    </row>
    <row r="17" spans="2:5" s="2" customFormat="1" ht="27" customHeight="1">
      <c r="B17" s="42"/>
      <c r="C17" s="1"/>
      <c r="D17" s="4" t="s">
        <v>18</v>
      </c>
      <c r="E17" s="12" t="s">
        <v>19</v>
      </c>
    </row>
    <row r="18" spans="2:5" s="2" customFormat="1" ht="27" customHeight="1">
      <c r="B18" s="42"/>
      <c r="C18" s="1"/>
      <c r="D18" s="4" t="s">
        <v>20</v>
      </c>
      <c r="E18" s="12"/>
    </row>
    <row r="19" spans="2:5" s="2" customFormat="1" ht="27" customHeight="1">
      <c r="B19" s="42"/>
      <c r="C19" s="1"/>
      <c r="D19" s="4" t="s">
        <v>21</v>
      </c>
      <c r="E19" s="12" t="s">
        <v>22</v>
      </c>
    </row>
    <row r="20" spans="2:5" s="2" customFormat="1" ht="204" customHeight="1">
      <c r="B20" s="43"/>
      <c r="C20" s="1"/>
      <c r="D20" s="44" t="s">
        <v>23</v>
      </c>
      <c r="E20" s="45"/>
    </row>
    <row r="21" spans="2:5" s="2" customFormat="1" ht="15">
      <c r="B21" s="1"/>
      <c r="C21" s="1"/>
      <c r="D21" s="1"/>
      <c r="E21" s="1"/>
    </row>
    <row r="22" spans="2:5" s="2" customFormat="1" ht="15">
      <c r="B22" s="1"/>
      <c r="C22" s="1"/>
      <c r="D22" s="1"/>
      <c r="E22" s="1"/>
    </row>
  </sheetData>
  <sheetProtection selectLockedCells="1"/>
  <mergeCells count="5">
    <mergeCell ref="D1:E1"/>
    <mergeCell ref="D2:E2"/>
    <mergeCell ref="B3:B20"/>
    <mergeCell ref="D14:E14"/>
    <mergeCell ref="D20:E20"/>
  </mergeCells>
  <dataValidations count="4">
    <dataValidation type="list" allowBlank="1" showInputMessage="1" showErrorMessage="1" prompt="Choose from drop-down list" sqref="E15">
      <formula1>"Material, Service, Both"</formula1>
    </dataValidation>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www.dgs.pa.gov/Businesses/Materials%20and%20Services%20Procurement/Procurement-Resources/Pages/End-User-Procedures.aspx"/>
    <hyperlink ref="E19" r:id="rId2" display="http://www.dgs.internet.state.pa.us/ITQ/Default.aspx"/>
    <hyperlink ref="E11" r:id="rId3" display="mailto:cowalters@pa.gov"/>
  </hyperlinks>
  <printOptions/>
  <pageMargins left="0.25" right="0.25" top="0.75" bottom="0.5" header="0.3" footer="0.3"/>
  <pageSetup fitToHeight="1" fitToWidth="1" horizontalDpi="600" verticalDpi="600" orientation="landscape" scale="65" r:id="rId5"/>
  <headerFooter scaleWithDoc="0" alignWithMargins="0">
    <oddHeader>&amp;C&amp;"Arial,Bold"&amp;16Contract Overview&amp;"Arial,Regular"&amp;11
&amp;KFF0000Prior to utilizing this contract, the user should read the contract in its entirety.</oddHead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81"/>
  <sheetViews>
    <sheetView showGridLines="0" showZeros="0" zoomScale="70" zoomScaleNormal="70" workbookViewId="0" topLeftCell="A1">
      <selection activeCell="H2" sqref="H2"/>
    </sheetView>
  </sheetViews>
  <sheetFormatPr defaultColWidth="0" defaultRowHeight="15" zeroHeight="1"/>
  <cols>
    <col min="1" max="1" width="18.00390625" style="27" customWidth="1"/>
    <col min="2" max="2" width="17.28125" style="31" customWidth="1"/>
    <col min="3" max="3" width="37.421875" style="28" customWidth="1"/>
    <col min="4" max="4" width="37.421875" style="34" customWidth="1"/>
    <col min="5" max="5" width="24.00390625" style="33" customWidth="1"/>
    <col min="6" max="6" width="17.7109375" style="30" customWidth="1"/>
    <col min="7" max="7" width="19.57421875" style="29" customWidth="1"/>
    <col min="8" max="8" width="35.7109375" style="32" customWidth="1"/>
    <col min="9" max="9" width="0.9921875" style="17" customWidth="1"/>
    <col min="10" max="16384" width="0" style="18" hidden="1" customWidth="1"/>
  </cols>
  <sheetData>
    <row r="1" spans="1:8" ht="54">
      <c r="A1" s="13" t="s">
        <v>3</v>
      </c>
      <c r="B1" s="14" t="s">
        <v>24</v>
      </c>
      <c r="C1" s="14" t="s">
        <v>25</v>
      </c>
      <c r="D1" s="15" t="s">
        <v>26</v>
      </c>
      <c r="E1" s="16" t="s">
        <v>27</v>
      </c>
      <c r="F1" s="14" t="s">
        <v>28</v>
      </c>
      <c r="G1" s="13" t="s">
        <v>29</v>
      </c>
      <c r="H1" s="14" t="s">
        <v>30</v>
      </c>
    </row>
    <row r="2" spans="1:11" ht="30" customHeight="1">
      <c r="A2" s="19">
        <f>'[1]Supplier Tab'!C4</f>
        <v>4400016084</v>
      </c>
      <c r="B2" s="20">
        <f>'[1]Supplier Tab'!D4</f>
        <v>511216</v>
      </c>
      <c r="C2" s="21" t="str">
        <f>'[1]Supplier Tab'!G4</f>
        <v>First Data Merchant Services LLC</v>
      </c>
      <c r="D2" s="21" t="str">
        <f>'[1]Supplier Tab'!H4</f>
        <v>5775 DTC BLVD STE 100
GREENWOOD VILLAGE, CO 80111-3209</v>
      </c>
      <c r="E2" s="22" t="s">
        <v>32</v>
      </c>
      <c r="F2" s="23" t="s">
        <v>33</v>
      </c>
      <c r="G2" s="24" t="s">
        <v>34</v>
      </c>
      <c r="H2" s="35" t="s">
        <v>36</v>
      </c>
      <c r="K2" s="18" t="s">
        <v>31</v>
      </c>
    </row>
    <row r="3" spans="1:8" ht="30" customHeight="1">
      <c r="A3" s="19">
        <f>'[1]Supplier Tab'!C5</f>
        <v>0</v>
      </c>
      <c r="B3" s="20">
        <f>'[1]Supplier Tab'!D5</f>
        <v>0</v>
      </c>
      <c r="C3" s="21">
        <f>'[1]Supplier Tab'!G5</f>
        <v>0</v>
      </c>
      <c r="D3" s="21">
        <f>'[1]Supplier Tab'!H5</f>
        <v>0</v>
      </c>
      <c r="E3" s="22">
        <f>'[1]Supplier Tab'!I5</f>
        <v>0</v>
      </c>
      <c r="F3" s="23">
        <f>'[1]Supplier Tab'!J5</f>
        <v>0</v>
      </c>
      <c r="G3" s="24">
        <f>'[1]Supplier Tab'!K5</f>
        <v>0</v>
      </c>
      <c r="H3" s="20">
        <f>'[1]Supplier Tab'!L5</f>
        <v>0</v>
      </c>
    </row>
    <row r="4" spans="1:8" ht="30" customHeight="1">
      <c r="A4" s="19">
        <f>'[1]Supplier Tab'!C6</f>
        <v>0</v>
      </c>
      <c r="B4" s="20">
        <f>'[1]Supplier Tab'!D6</f>
        <v>0</v>
      </c>
      <c r="C4" s="21">
        <f>'[1]Supplier Tab'!G6</f>
        <v>0</v>
      </c>
      <c r="D4" s="21">
        <f>'[1]Supplier Tab'!H6</f>
        <v>0</v>
      </c>
      <c r="E4" s="22">
        <f>'[1]Supplier Tab'!I6</f>
        <v>0</v>
      </c>
      <c r="F4" s="23">
        <f>'[1]Supplier Tab'!J6</f>
        <v>0</v>
      </c>
      <c r="G4" s="24">
        <f>'[1]Supplier Tab'!K6</f>
        <v>0</v>
      </c>
      <c r="H4" s="20">
        <f>'[1]Supplier Tab'!L6</f>
        <v>0</v>
      </c>
    </row>
    <row r="5" spans="1:8" ht="30" customHeight="1">
      <c r="A5" s="19">
        <f>'[1]Supplier Tab'!C7</f>
        <v>0</v>
      </c>
      <c r="B5" s="20">
        <f>'[1]Supplier Tab'!D7</f>
        <v>0</v>
      </c>
      <c r="C5" s="21">
        <f>'[1]Supplier Tab'!G7</f>
        <v>0</v>
      </c>
      <c r="D5" s="21">
        <f>'[1]Supplier Tab'!H7</f>
        <v>0</v>
      </c>
      <c r="E5" s="22">
        <f>'[1]Supplier Tab'!I7</f>
        <v>0</v>
      </c>
      <c r="F5" s="23">
        <f>'[1]Supplier Tab'!J7</f>
        <v>0</v>
      </c>
      <c r="G5" s="24">
        <f>'[1]Supplier Tab'!K7</f>
        <v>0</v>
      </c>
      <c r="H5" s="20">
        <f>'[1]Supplier Tab'!L7</f>
        <v>0</v>
      </c>
    </row>
    <row r="6" spans="1:8" ht="30" customHeight="1">
      <c r="A6" s="19">
        <f>'[1]Supplier Tab'!C8</f>
        <v>0</v>
      </c>
      <c r="B6" s="20">
        <f>'[1]Supplier Tab'!D8</f>
        <v>0</v>
      </c>
      <c r="C6" s="21">
        <f>'[1]Supplier Tab'!G8</f>
        <v>0</v>
      </c>
      <c r="D6" s="21">
        <f>'[1]Supplier Tab'!H8</f>
        <v>0</v>
      </c>
      <c r="E6" s="22">
        <f>'[1]Supplier Tab'!I8</f>
        <v>0</v>
      </c>
      <c r="F6" s="23">
        <f>'[1]Supplier Tab'!J8</f>
        <v>0</v>
      </c>
      <c r="G6" s="24">
        <f>'[1]Supplier Tab'!K8</f>
        <v>0</v>
      </c>
      <c r="H6" s="20">
        <f>'[1]Supplier Tab'!L8</f>
        <v>0</v>
      </c>
    </row>
    <row r="7" spans="1:8" ht="30" customHeight="1">
      <c r="A7" s="19">
        <f>'[1]Supplier Tab'!C9</f>
        <v>0</v>
      </c>
      <c r="B7" s="20">
        <f>'[1]Supplier Tab'!D9</f>
        <v>0</v>
      </c>
      <c r="C7" s="21">
        <f>'[1]Supplier Tab'!G9</f>
        <v>0</v>
      </c>
      <c r="D7" s="21">
        <f>'[1]Supplier Tab'!H9</f>
        <v>0</v>
      </c>
      <c r="E7" s="22">
        <f>'[1]Supplier Tab'!I9</f>
        <v>0</v>
      </c>
      <c r="F7" s="23">
        <f>'[1]Supplier Tab'!J9</f>
        <v>0</v>
      </c>
      <c r="G7" s="24">
        <f>'[1]Supplier Tab'!K9</f>
        <v>0</v>
      </c>
      <c r="H7" s="20">
        <f>'[1]Supplier Tab'!L9</f>
        <v>0</v>
      </c>
    </row>
    <row r="8" spans="1:8" ht="30" customHeight="1">
      <c r="A8" s="19">
        <f>'[1]Supplier Tab'!C10</f>
        <v>0</v>
      </c>
      <c r="B8" s="20">
        <f>'[1]Supplier Tab'!D10</f>
        <v>0</v>
      </c>
      <c r="C8" s="21">
        <f>'[1]Supplier Tab'!G10</f>
        <v>0</v>
      </c>
      <c r="D8" s="21">
        <f>'[1]Supplier Tab'!H10</f>
        <v>0</v>
      </c>
      <c r="E8" s="22">
        <f>'[1]Supplier Tab'!I10</f>
        <v>0</v>
      </c>
      <c r="F8" s="23">
        <f>'[1]Supplier Tab'!J10</f>
        <v>0</v>
      </c>
      <c r="G8" s="24">
        <f>'[1]Supplier Tab'!K10</f>
        <v>0</v>
      </c>
      <c r="H8" s="20">
        <f>'[1]Supplier Tab'!L10</f>
        <v>0</v>
      </c>
    </row>
    <row r="9" spans="1:8" ht="30" customHeight="1">
      <c r="A9" s="19">
        <f>'[1]Supplier Tab'!C11</f>
        <v>0</v>
      </c>
      <c r="B9" s="20">
        <f>'[1]Supplier Tab'!D11</f>
        <v>0</v>
      </c>
      <c r="C9" s="21">
        <f>'[1]Supplier Tab'!G11</f>
        <v>0</v>
      </c>
      <c r="D9" s="21">
        <f>'[1]Supplier Tab'!H11</f>
        <v>0</v>
      </c>
      <c r="E9" s="22">
        <f>'[1]Supplier Tab'!I11</f>
        <v>0</v>
      </c>
      <c r="F9" s="23">
        <f>'[1]Supplier Tab'!J11</f>
        <v>0</v>
      </c>
      <c r="G9" s="24">
        <f>'[1]Supplier Tab'!K11</f>
        <v>0</v>
      </c>
      <c r="H9" s="20">
        <f>'[1]Supplier Tab'!L11</f>
        <v>0</v>
      </c>
    </row>
    <row r="10" spans="1:8" ht="30" customHeight="1">
      <c r="A10" s="19">
        <f>'[1]Supplier Tab'!C12</f>
        <v>0</v>
      </c>
      <c r="B10" s="20">
        <f>'[1]Supplier Tab'!D12</f>
        <v>0</v>
      </c>
      <c r="C10" s="21">
        <f>'[1]Supplier Tab'!G12</f>
        <v>0</v>
      </c>
      <c r="D10" s="21">
        <f>'[1]Supplier Tab'!H12</f>
        <v>0</v>
      </c>
      <c r="E10" s="22">
        <f>'[1]Supplier Tab'!I12</f>
        <v>0</v>
      </c>
      <c r="F10" s="23">
        <f>'[1]Supplier Tab'!J12</f>
        <v>0</v>
      </c>
      <c r="G10" s="24">
        <f>'[1]Supplier Tab'!K12</f>
        <v>0</v>
      </c>
      <c r="H10" s="20">
        <f>'[1]Supplier Tab'!L12</f>
        <v>0</v>
      </c>
    </row>
    <row r="11" spans="1:8" ht="30" customHeight="1">
      <c r="A11" s="19">
        <f>'[1]Supplier Tab'!C13</f>
        <v>0</v>
      </c>
      <c r="B11" s="20">
        <f>'[1]Supplier Tab'!D13</f>
        <v>0</v>
      </c>
      <c r="C11" s="21">
        <f>'[1]Supplier Tab'!G13</f>
        <v>0</v>
      </c>
      <c r="D11" s="21">
        <f>'[1]Supplier Tab'!H13</f>
        <v>0</v>
      </c>
      <c r="E11" s="22">
        <f>'[1]Supplier Tab'!I13</f>
        <v>0</v>
      </c>
      <c r="F11" s="23">
        <f>'[1]Supplier Tab'!J13</f>
        <v>0</v>
      </c>
      <c r="G11" s="24">
        <f>'[1]Supplier Tab'!K13</f>
        <v>0</v>
      </c>
      <c r="H11" s="20">
        <f>'[1]Supplier Tab'!L13</f>
        <v>0</v>
      </c>
    </row>
    <row r="12" spans="1:8" ht="30" customHeight="1">
      <c r="A12" s="19">
        <f>'[1]Supplier Tab'!C14</f>
        <v>0</v>
      </c>
      <c r="B12" s="20">
        <f>'[1]Supplier Tab'!D14</f>
        <v>0</v>
      </c>
      <c r="C12" s="21">
        <f>'[1]Supplier Tab'!G14</f>
        <v>0</v>
      </c>
      <c r="D12" s="21">
        <f>'[1]Supplier Tab'!H14</f>
        <v>0</v>
      </c>
      <c r="E12" s="22">
        <f>'[1]Supplier Tab'!I14</f>
        <v>0</v>
      </c>
      <c r="F12" s="23">
        <f>'[1]Supplier Tab'!J14</f>
        <v>0</v>
      </c>
      <c r="G12" s="24">
        <f>'[1]Supplier Tab'!K14</f>
        <v>0</v>
      </c>
      <c r="H12" s="20">
        <f>'[1]Supplier Tab'!L14</f>
        <v>0</v>
      </c>
    </row>
    <row r="13" spans="1:8" ht="30" customHeight="1">
      <c r="A13" s="19">
        <f>'[1]Supplier Tab'!C15</f>
        <v>0</v>
      </c>
      <c r="B13" s="20">
        <f>'[1]Supplier Tab'!D15</f>
        <v>0</v>
      </c>
      <c r="C13" s="21">
        <f>'[1]Supplier Tab'!G15</f>
        <v>0</v>
      </c>
      <c r="D13" s="21">
        <f>'[1]Supplier Tab'!H15</f>
        <v>0</v>
      </c>
      <c r="E13" s="22">
        <f>'[1]Supplier Tab'!I15</f>
        <v>0</v>
      </c>
      <c r="F13" s="23">
        <f>'[1]Supplier Tab'!J15</f>
        <v>0</v>
      </c>
      <c r="G13" s="24">
        <f>'[1]Supplier Tab'!K15</f>
        <v>0</v>
      </c>
      <c r="H13" s="20">
        <f>'[1]Supplier Tab'!L15</f>
        <v>0</v>
      </c>
    </row>
    <row r="14" spans="1:8" ht="30" customHeight="1">
      <c r="A14" s="19">
        <f>'[1]Supplier Tab'!C16</f>
        <v>0</v>
      </c>
      <c r="B14" s="20">
        <f>'[1]Supplier Tab'!D16</f>
        <v>0</v>
      </c>
      <c r="C14" s="21">
        <f>'[1]Supplier Tab'!G16</f>
        <v>0</v>
      </c>
      <c r="D14" s="21">
        <f>'[1]Supplier Tab'!H16</f>
        <v>0</v>
      </c>
      <c r="E14" s="22">
        <f>'[1]Supplier Tab'!I16</f>
        <v>0</v>
      </c>
      <c r="F14" s="23">
        <f>'[1]Supplier Tab'!J16</f>
        <v>0</v>
      </c>
      <c r="G14" s="24">
        <f>'[1]Supplier Tab'!K16</f>
        <v>0</v>
      </c>
      <c r="H14" s="20">
        <f>'[1]Supplier Tab'!L16</f>
        <v>0</v>
      </c>
    </row>
    <row r="15" spans="1:8" ht="30" customHeight="1">
      <c r="A15" s="19">
        <f>'[1]Supplier Tab'!C17</f>
        <v>0</v>
      </c>
      <c r="B15" s="20">
        <f>'[1]Supplier Tab'!D17</f>
        <v>0</v>
      </c>
      <c r="C15" s="21">
        <f>'[1]Supplier Tab'!G17</f>
        <v>0</v>
      </c>
      <c r="D15" s="21">
        <f>'[1]Supplier Tab'!H17</f>
        <v>0</v>
      </c>
      <c r="E15" s="22">
        <f>'[1]Supplier Tab'!I17</f>
        <v>0</v>
      </c>
      <c r="F15" s="23">
        <f>'[1]Supplier Tab'!J17</f>
        <v>0</v>
      </c>
      <c r="G15" s="24">
        <f>'[1]Supplier Tab'!K17</f>
        <v>0</v>
      </c>
      <c r="H15" s="20">
        <f>'[1]Supplier Tab'!L17</f>
        <v>0</v>
      </c>
    </row>
    <row r="16" spans="1:8" ht="30" customHeight="1">
      <c r="A16" s="19">
        <f>'[1]Supplier Tab'!C18</f>
        <v>0</v>
      </c>
      <c r="B16" s="20">
        <f>'[1]Supplier Tab'!D18</f>
        <v>0</v>
      </c>
      <c r="C16" s="21">
        <f>'[1]Supplier Tab'!G18</f>
        <v>0</v>
      </c>
      <c r="D16" s="21">
        <f>'[1]Supplier Tab'!H18</f>
        <v>0</v>
      </c>
      <c r="E16" s="22">
        <f>'[1]Supplier Tab'!I18</f>
        <v>0</v>
      </c>
      <c r="F16" s="23">
        <f>'[1]Supplier Tab'!J18</f>
        <v>0</v>
      </c>
      <c r="G16" s="24">
        <f>'[1]Supplier Tab'!K18</f>
        <v>0</v>
      </c>
      <c r="H16" s="20">
        <f>'[1]Supplier Tab'!L18</f>
        <v>0</v>
      </c>
    </row>
    <row r="17" spans="1:8" ht="30" customHeight="1">
      <c r="A17" s="19">
        <f>'[1]Supplier Tab'!C19</f>
        <v>0</v>
      </c>
      <c r="B17" s="20">
        <f>'[1]Supplier Tab'!D19</f>
        <v>0</v>
      </c>
      <c r="C17" s="21">
        <f>'[1]Supplier Tab'!G19</f>
        <v>0</v>
      </c>
      <c r="D17" s="21">
        <f>'[1]Supplier Tab'!H19</f>
        <v>0</v>
      </c>
      <c r="E17" s="22">
        <f>'[1]Supplier Tab'!I19</f>
        <v>0</v>
      </c>
      <c r="F17" s="23">
        <f>'[1]Supplier Tab'!J19</f>
        <v>0</v>
      </c>
      <c r="G17" s="24">
        <f>'[1]Supplier Tab'!K19</f>
        <v>0</v>
      </c>
      <c r="H17" s="20">
        <f>'[1]Supplier Tab'!L19</f>
        <v>0</v>
      </c>
    </row>
    <row r="18" spans="1:8" ht="30" customHeight="1">
      <c r="A18" s="19">
        <f>'[1]Supplier Tab'!C20</f>
        <v>0</v>
      </c>
      <c r="B18" s="20">
        <f>'[1]Supplier Tab'!D20</f>
        <v>0</v>
      </c>
      <c r="C18" s="21">
        <f>'[1]Supplier Tab'!G20</f>
        <v>0</v>
      </c>
      <c r="D18" s="21">
        <f>'[1]Supplier Tab'!H20</f>
        <v>0</v>
      </c>
      <c r="E18" s="22">
        <f>'[1]Supplier Tab'!I20</f>
        <v>0</v>
      </c>
      <c r="F18" s="23">
        <f>'[1]Supplier Tab'!J20</f>
        <v>0</v>
      </c>
      <c r="G18" s="24">
        <f>'[1]Supplier Tab'!K20</f>
        <v>0</v>
      </c>
      <c r="H18" s="20">
        <f>'[1]Supplier Tab'!L20</f>
        <v>0</v>
      </c>
    </row>
    <row r="19" spans="1:8" ht="30" customHeight="1">
      <c r="A19" s="19">
        <f>'[1]Supplier Tab'!C21</f>
        <v>0</v>
      </c>
      <c r="B19" s="20">
        <f>'[1]Supplier Tab'!D21</f>
        <v>0</v>
      </c>
      <c r="C19" s="21">
        <f>'[1]Supplier Tab'!G21</f>
        <v>0</v>
      </c>
      <c r="D19" s="21">
        <f>'[1]Supplier Tab'!H21</f>
        <v>0</v>
      </c>
      <c r="E19" s="22">
        <f>'[1]Supplier Tab'!I21</f>
        <v>0</v>
      </c>
      <c r="F19" s="23">
        <f>'[1]Supplier Tab'!J21</f>
        <v>0</v>
      </c>
      <c r="G19" s="24">
        <f>'[1]Supplier Tab'!K21</f>
        <v>0</v>
      </c>
      <c r="H19" s="20">
        <f>'[1]Supplier Tab'!L21</f>
        <v>0</v>
      </c>
    </row>
    <row r="20" spans="1:8" ht="30" customHeight="1">
      <c r="A20" s="19">
        <f>'[1]Supplier Tab'!C22</f>
        <v>0</v>
      </c>
      <c r="B20" s="20">
        <f>'[1]Supplier Tab'!D22</f>
        <v>0</v>
      </c>
      <c r="C20" s="21">
        <f>'[1]Supplier Tab'!G22</f>
        <v>0</v>
      </c>
      <c r="D20" s="21">
        <f>'[1]Supplier Tab'!H22</f>
        <v>0</v>
      </c>
      <c r="E20" s="22">
        <f>'[1]Supplier Tab'!I22</f>
        <v>0</v>
      </c>
      <c r="F20" s="23">
        <f>'[1]Supplier Tab'!J22</f>
        <v>0</v>
      </c>
      <c r="G20" s="24">
        <f>'[1]Supplier Tab'!K22</f>
        <v>0</v>
      </c>
      <c r="H20" s="20">
        <f>'[1]Supplier Tab'!L22</f>
        <v>0</v>
      </c>
    </row>
    <row r="21" spans="1:8" ht="30" customHeight="1">
      <c r="A21" s="19">
        <f>'[1]Supplier Tab'!C23</f>
        <v>0</v>
      </c>
      <c r="B21" s="20">
        <f>'[1]Supplier Tab'!D23</f>
        <v>0</v>
      </c>
      <c r="C21" s="21">
        <f>'[1]Supplier Tab'!G23</f>
        <v>0</v>
      </c>
      <c r="D21" s="21">
        <f>'[1]Supplier Tab'!H23</f>
        <v>0</v>
      </c>
      <c r="E21" s="22">
        <f>'[1]Supplier Tab'!I23</f>
        <v>0</v>
      </c>
      <c r="F21" s="23">
        <f>'[1]Supplier Tab'!J23</f>
        <v>0</v>
      </c>
      <c r="G21" s="24">
        <f>'[1]Supplier Tab'!K23</f>
        <v>0</v>
      </c>
      <c r="H21" s="20">
        <f>'[1]Supplier Tab'!L23</f>
        <v>0</v>
      </c>
    </row>
    <row r="22" spans="1:8" ht="30" customHeight="1">
      <c r="A22" s="19">
        <f>'[1]Supplier Tab'!C24</f>
        <v>0</v>
      </c>
      <c r="B22" s="20">
        <f>'[1]Supplier Tab'!D24</f>
        <v>0</v>
      </c>
      <c r="C22" s="21">
        <f>'[1]Supplier Tab'!G24</f>
        <v>0</v>
      </c>
      <c r="D22" s="21">
        <f>'[1]Supplier Tab'!H24</f>
        <v>0</v>
      </c>
      <c r="E22" s="22">
        <f>'[1]Supplier Tab'!I24</f>
        <v>0</v>
      </c>
      <c r="F22" s="23">
        <f>'[1]Supplier Tab'!J24</f>
        <v>0</v>
      </c>
      <c r="G22" s="24">
        <f>'[1]Supplier Tab'!K24</f>
        <v>0</v>
      </c>
      <c r="H22" s="20">
        <f>'[1]Supplier Tab'!L24</f>
        <v>0</v>
      </c>
    </row>
    <row r="23" spans="1:8" ht="30" customHeight="1">
      <c r="A23" s="19">
        <f>'[1]Supplier Tab'!C25</f>
        <v>0</v>
      </c>
      <c r="B23" s="20">
        <f>'[1]Supplier Tab'!D25</f>
        <v>0</v>
      </c>
      <c r="C23" s="21">
        <f>'[1]Supplier Tab'!G25</f>
        <v>0</v>
      </c>
      <c r="D23" s="21">
        <f>'[1]Supplier Tab'!H25</f>
        <v>0</v>
      </c>
      <c r="E23" s="22">
        <f>'[1]Supplier Tab'!I25</f>
        <v>0</v>
      </c>
      <c r="F23" s="23">
        <f>'[1]Supplier Tab'!J25</f>
        <v>0</v>
      </c>
      <c r="G23" s="24">
        <f>'[1]Supplier Tab'!K25</f>
        <v>0</v>
      </c>
      <c r="H23" s="20">
        <f>'[1]Supplier Tab'!L25</f>
        <v>0</v>
      </c>
    </row>
    <row r="24" spans="1:8" ht="30" customHeight="1">
      <c r="A24" s="19">
        <f>'[1]Supplier Tab'!C26</f>
        <v>0</v>
      </c>
      <c r="B24" s="20">
        <f>'[1]Supplier Tab'!D26</f>
        <v>0</v>
      </c>
      <c r="C24" s="21">
        <f>'[1]Supplier Tab'!G26</f>
        <v>0</v>
      </c>
      <c r="D24" s="21">
        <f>'[1]Supplier Tab'!H26</f>
        <v>0</v>
      </c>
      <c r="E24" s="22">
        <f>'[1]Supplier Tab'!I26</f>
        <v>0</v>
      </c>
      <c r="F24" s="23">
        <f>'[1]Supplier Tab'!J26</f>
        <v>0</v>
      </c>
      <c r="G24" s="24">
        <f>'[1]Supplier Tab'!K26</f>
        <v>0</v>
      </c>
      <c r="H24" s="20">
        <f>'[1]Supplier Tab'!L26</f>
        <v>0</v>
      </c>
    </row>
    <row r="25" spans="1:8" ht="30" customHeight="1">
      <c r="A25" s="19">
        <f>'[1]Supplier Tab'!C27</f>
        <v>0</v>
      </c>
      <c r="B25" s="20">
        <f>'[1]Supplier Tab'!D27</f>
        <v>0</v>
      </c>
      <c r="C25" s="21">
        <f>'[1]Supplier Tab'!G27</f>
        <v>0</v>
      </c>
      <c r="D25" s="21">
        <f>'[1]Supplier Tab'!H27</f>
        <v>0</v>
      </c>
      <c r="E25" s="22">
        <f>'[1]Supplier Tab'!I27</f>
        <v>0</v>
      </c>
      <c r="F25" s="23">
        <f>'[1]Supplier Tab'!J27</f>
        <v>0</v>
      </c>
      <c r="G25" s="24">
        <f>'[1]Supplier Tab'!K27</f>
        <v>0</v>
      </c>
      <c r="H25" s="20">
        <f>'[1]Supplier Tab'!L27</f>
        <v>0</v>
      </c>
    </row>
    <row r="26" spans="1:8" ht="30" customHeight="1">
      <c r="A26" s="19">
        <f>'[1]Supplier Tab'!C28</f>
        <v>0</v>
      </c>
      <c r="B26" s="20">
        <f>'[1]Supplier Tab'!D28</f>
        <v>0</v>
      </c>
      <c r="C26" s="21">
        <f>'[1]Supplier Tab'!G28</f>
        <v>0</v>
      </c>
      <c r="D26" s="21">
        <f>'[1]Supplier Tab'!H28</f>
        <v>0</v>
      </c>
      <c r="E26" s="22">
        <f>'[1]Supplier Tab'!I28</f>
        <v>0</v>
      </c>
      <c r="F26" s="23">
        <f>'[1]Supplier Tab'!J28</f>
        <v>0</v>
      </c>
      <c r="G26" s="24">
        <f>'[1]Supplier Tab'!K28</f>
        <v>0</v>
      </c>
      <c r="H26" s="20">
        <f>'[1]Supplier Tab'!L28</f>
        <v>0</v>
      </c>
    </row>
    <row r="27" spans="1:8" ht="30" customHeight="1">
      <c r="A27" s="19">
        <f>'[1]Supplier Tab'!C29</f>
        <v>0</v>
      </c>
      <c r="B27" s="20">
        <f>'[1]Supplier Tab'!D29</f>
        <v>0</v>
      </c>
      <c r="C27" s="21">
        <f>'[1]Supplier Tab'!G29</f>
        <v>0</v>
      </c>
      <c r="D27" s="21">
        <f>'[1]Supplier Tab'!H29</f>
        <v>0</v>
      </c>
      <c r="E27" s="22">
        <f>'[1]Supplier Tab'!I29</f>
        <v>0</v>
      </c>
      <c r="F27" s="23">
        <f>'[1]Supplier Tab'!J29</f>
        <v>0</v>
      </c>
      <c r="G27" s="24">
        <f>'[1]Supplier Tab'!K29</f>
        <v>0</v>
      </c>
      <c r="H27" s="20">
        <f>'[1]Supplier Tab'!L29</f>
        <v>0</v>
      </c>
    </row>
    <row r="28" spans="1:8" ht="30" customHeight="1">
      <c r="A28" s="19">
        <f>'[1]Supplier Tab'!C30</f>
        <v>0</v>
      </c>
      <c r="B28" s="20">
        <f>'[1]Supplier Tab'!D30</f>
        <v>0</v>
      </c>
      <c r="C28" s="21">
        <f>'[1]Supplier Tab'!G30</f>
        <v>0</v>
      </c>
      <c r="D28" s="21">
        <f>'[1]Supplier Tab'!H30</f>
        <v>0</v>
      </c>
      <c r="E28" s="22">
        <f>'[1]Supplier Tab'!I30</f>
        <v>0</v>
      </c>
      <c r="F28" s="23">
        <f>'[1]Supplier Tab'!J30</f>
        <v>0</v>
      </c>
      <c r="G28" s="24">
        <f>'[1]Supplier Tab'!K30</f>
        <v>0</v>
      </c>
      <c r="H28" s="20">
        <f>'[1]Supplier Tab'!L30</f>
        <v>0</v>
      </c>
    </row>
    <row r="29" spans="1:8" ht="30" customHeight="1">
      <c r="A29" s="19">
        <f>'[1]Supplier Tab'!C31</f>
        <v>0</v>
      </c>
      <c r="B29" s="20">
        <f>'[1]Supplier Tab'!D31</f>
        <v>0</v>
      </c>
      <c r="C29" s="21">
        <f>'[1]Supplier Tab'!G31</f>
        <v>0</v>
      </c>
      <c r="D29" s="21">
        <f>'[1]Supplier Tab'!H31</f>
        <v>0</v>
      </c>
      <c r="E29" s="22">
        <f>'[1]Supplier Tab'!I31</f>
        <v>0</v>
      </c>
      <c r="F29" s="23">
        <f>'[1]Supplier Tab'!J31</f>
        <v>0</v>
      </c>
      <c r="G29" s="24">
        <f>'[1]Supplier Tab'!K31</f>
        <v>0</v>
      </c>
      <c r="H29" s="20">
        <f>'[1]Supplier Tab'!L31</f>
        <v>0</v>
      </c>
    </row>
    <row r="30" spans="1:8" ht="30" customHeight="1">
      <c r="A30" s="19">
        <f>'[1]Supplier Tab'!C32</f>
        <v>0</v>
      </c>
      <c r="B30" s="20">
        <f>'[1]Supplier Tab'!D32</f>
        <v>0</v>
      </c>
      <c r="C30" s="21">
        <f>'[1]Supplier Tab'!G32</f>
        <v>0</v>
      </c>
      <c r="D30" s="21">
        <f>'[1]Supplier Tab'!H32</f>
        <v>0</v>
      </c>
      <c r="E30" s="22">
        <f>'[1]Supplier Tab'!I32</f>
        <v>0</v>
      </c>
      <c r="F30" s="23">
        <f>'[1]Supplier Tab'!J32</f>
        <v>0</v>
      </c>
      <c r="G30" s="24">
        <f>'[1]Supplier Tab'!K32</f>
        <v>0</v>
      </c>
      <c r="H30" s="20">
        <f>'[1]Supplier Tab'!L32</f>
        <v>0</v>
      </c>
    </row>
    <row r="31" spans="1:8" ht="30" customHeight="1">
      <c r="A31" s="19">
        <f>'[1]Supplier Tab'!C33</f>
        <v>0</v>
      </c>
      <c r="B31" s="20">
        <f>'[1]Supplier Tab'!D33</f>
        <v>0</v>
      </c>
      <c r="C31" s="21">
        <f>'[1]Supplier Tab'!G33</f>
        <v>0</v>
      </c>
      <c r="D31" s="21">
        <f>'[1]Supplier Tab'!H33</f>
        <v>0</v>
      </c>
      <c r="E31" s="22">
        <f>'[1]Supplier Tab'!I33</f>
        <v>0</v>
      </c>
      <c r="F31" s="23">
        <f>'[1]Supplier Tab'!J33</f>
        <v>0</v>
      </c>
      <c r="G31" s="24">
        <f>'[1]Supplier Tab'!K33</f>
        <v>0</v>
      </c>
      <c r="H31" s="20">
        <f>'[1]Supplier Tab'!L33</f>
        <v>0</v>
      </c>
    </row>
    <row r="32" spans="1:8" ht="30" customHeight="1">
      <c r="A32" s="19">
        <f>'[1]Supplier Tab'!C34</f>
        <v>0</v>
      </c>
      <c r="B32" s="20">
        <f>'[1]Supplier Tab'!D34</f>
        <v>0</v>
      </c>
      <c r="C32" s="21">
        <f>'[1]Supplier Tab'!G34</f>
        <v>0</v>
      </c>
      <c r="D32" s="21">
        <f>'[1]Supplier Tab'!H34</f>
        <v>0</v>
      </c>
      <c r="E32" s="22">
        <f>'[1]Supplier Tab'!I34</f>
        <v>0</v>
      </c>
      <c r="F32" s="23">
        <f>'[1]Supplier Tab'!J34</f>
        <v>0</v>
      </c>
      <c r="G32" s="24">
        <f>'[1]Supplier Tab'!K34</f>
        <v>0</v>
      </c>
      <c r="H32" s="20">
        <f>'[1]Supplier Tab'!L34</f>
        <v>0</v>
      </c>
    </row>
    <row r="33" spans="1:8" ht="30" customHeight="1">
      <c r="A33" s="19">
        <f>'[1]Supplier Tab'!C35</f>
        <v>0</v>
      </c>
      <c r="B33" s="20">
        <f>'[1]Supplier Tab'!D35</f>
        <v>0</v>
      </c>
      <c r="C33" s="21">
        <f>'[1]Supplier Tab'!G35</f>
        <v>0</v>
      </c>
      <c r="D33" s="21">
        <f>'[1]Supplier Tab'!H35</f>
        <v>0</v>
      </c>
      <c r="E33" s="22">
        <f>'[1]Supplier Tab'!I35</f>
        <v>0</v>
      </c>
      <c r="F33" s="23">
        <f>'[1]Supplier Tab'!J35</f>
        <v>0</v>
      </c>
      <c r="G33" s="24">
        <f>'[1]Supplier Tab'!K35</f>
        <v>0</v>
      </c>
      <c r="H33" s="20">
        <f>'[1]Supplier Tab'!L35</f>
        <v>0</v>
      </c>
    </row>
    <row r="34" spans="1:8" ht="30" customHeight="1">
      <c r="A34" s="19">
        <f>'[1]Supplier Tab'!C36</f>
        <v>0</v>
      </c>
      <c r="B34" s="20">
        <f>'[1]Supplier Tab'!D36</f>
        <v>0</v>
      </c>
      <c r="C34" s="21">
        <f>'[1]Supplier Tab'!G36</f>
        <v>0</v>
      </c>
      <c r="D34" s="21">
        <f>'[1]Supplier Tab'!H36</f>
        <v>0</v>
      </c>
      <c r="E34" s="22">
        <f>'[1]Supplier Tab'!I36</f>
        <v>0</v>
      </c>
      <c r="F34" s="23">
        <f>'[1]Supplier Tab'!J36</f>
        <v>0</v>
      </c>
      <c r="G34" s="24">
        <f>'[1]Supplier Tab'!K36</f>
        <v>0</v>
      </c>
      <c r="H34" s="20">
        <f>'[1]Supplier Tab'!L36</f>
        <v>0</v>
      </c>
    </row>
    <row r="35" spans="1:8" ht="30" customHeight="1">
      <c r="A35" s="19">
        <f>'[1]Supplier Tab'!C37</f>
        <v>0</v>
      </c>
      <c r="B35" s="20">
        <f>'[1]Supplier Tab'!D37</f>
        <v>0</v>
      </c>
      <c r="C35" s="21">
        <f>'[1]Supplier Tab'!G37</f>
        <v>0</v>
      </c>
      <c r="D35" s="21">
        <f>'[1]Supplier Tab'!H37</f>
        <v>0</v>
      </c>
      <c r="E35" s="22">
        <f>'[1]Supplier Tab'!I37</f>
        <v>0</v>
      </c>
      <c r="F35" s="23">
        <f>'[1]Supplier Tab'!J37</f>
        <v>0</v>
      </c>
      <c r="G35" s="24">
        <f>'[1]Supplier Tab'!K37</f>
        <v>0</v>
      </c>
      <c r="H35" s="20">
        <f>'[1]Supplier Tab'!L37</f>
        <v>0</v>
      </c>
    </row>
    <row r="36" spans="1:8" ht="30" customHeight="1">
      <c r="A36" s="19">
        <f>'[1]Supplier Tab'!C38</f>
        <v>0</v>
      </c>
      <c r="B36" s="20">
        <f>'[1]Supplier Tab'!D38</f>
        <v>0</v>
      </c>
      <c r="C36" s="21">
        <f>'[1]Supplier Tab'!G38</f>
        <v>0</v>
      </c>
      <c r="D36" s="21">
        <f>'[1]Supplier Tab'!H38</f>
        <v>0</v>
      </c>
      <c r="E36" s="22">
        <f>'[1]Supplier Tab'!I38</f>
        <v>0</v>
      </c>
      <c r="F36" s="23">
        <f>'[1]Supplier Tab'!J38</f>
        <v>0</v>
      </c>
      <c r="G36" s="24">
        <f>'[1]Supplier Tab'!K38</f>
        <v>0</v>
      </c>
      <c r="H36" s="20">
        <f>'[1]Supplier Tab'!L38</f>
        <v>0</v>
      </c>
    </row>
    <row r="37" spans="1:8" ht="30" customHeight="1">
      <c r="A37" s="19">
        <f>'[1]Supplier Tab'!C39</f>
        <v>0</v>
      </c>
      <c r="B37" s="20">
        <f>'[1]Supplier Tab'!D39</f>
        <v>0</v>
      </c>
      <c r="C37" s="21">
        <f>'[1]Supplier Tab'!G39</f>
        <v>0</v>
      </c>
      <c r="D37" s="21">
        <f>'[1]Supplier Tab'!H39</f>
        <v>0</v>
      </c>
      <c r="E37" s="22">
        <f>'[1]Supplier Tab'!I39</f>
        <v>0</v>
      </c>
      <c r="F37" s="23">
        <f>'[1]Supplier Tab'!J39</f>
        <v>0</v>
      </c>
      <c r="G37" s="24">
        <f>'[1]Supplier Tab'!K39</f>
        <v>0</v>
      </c>
      <c r="H37" s="20">
        <f>'[1]Supplier Tab'!L39</f>
        <v>0</v>
      </c>
    </row>
    <row r="38" spans="1:8" ht="30" customHeight="1">
      <c r="A38" s="19">
        <f>'[1]Supplier Tab'!C40</f>
        <v>0</v>
      </c>
      <c r="B38" s="20">
        <f>'[1]Supplier Tab'!D40</f>
        <v>0</v>
      </c>
      <c r="C38" s="21">
        <f>'[1]Supplier Tab'!G40</f>
        <v>0</v>
      </c>
      <c r="D38" s="21">
        <f>'[1]Supplier Tab'!H40</f>
        <v>0</v>
      </c>
      <c r="E38" s="22">
        <f>'[1]Supplier Tab'!I40</f>
        <v>0</v>
      </c>
      <c r="F38" s="23">
        <f>'[1]Supplier Tab'!J40</f>
        <v>0</v>
      </c>
      <c r="G38" s="24">
        <f>'[1]Supplier Tab'!K40</f>
        <v>0</v>
      </c>
      <c r="H38" s="20">
        <f>'[1]Supplier Tab'!L40</f>
        <v>0</v>
      </c>
    </row>
    <row r="39" spans="1:8" ht="30" customHeight="1">
      <c r="A39" s="19">
        <f>'[1]Supplier Tab'!C41</f>
        <v>0</v>
      </c>
      <c r="B39" s="20">
        <f>'[1]Supplier Tab'!D41</f>
        <v>0</v>
      </c>
      <c r="C39" s="21">
        <f>'[1]Supplier Tab'!G41</f>
        <v>0</v>
      </c>
      <c r="D39" s="21">
        <f>'[1]Supplier Tab'!H41</f>
        <v>0</v>
      </c>
      <c r="E39" s="22">
        <f>'[1]Supplier Tab'!I41</f>
        <v>0</v>
      </c>
      <c r="F39" s="23">
        <f>'[1]Supplier Tab'!J41</f>
        <v>0</v>
      </c>
      <c r="G39" s="24">
        <f>'[1]Supplier Tab'!K41</f>
        <v>0</v>
      </c>
      <c r="H39" s="20">
        <f>'[1]Supplier Tab'!L41</f>
        <v>0</v>
      </c>
    </row>
    <row r="40" spans="1:8" ht="30" customHeight="1">
      <c r="A40" s="19">
        <f>'[1]Supplier Tab'!C42</f>
        <v>0</v>
      </c>
      <c r="B40" s="20">
        <f>'[1]Supplier Tab'!D42</f>
        <v>0</v>
      </c>
      <c r="C40" s="21">
        <f>'[1]Supplier Tab'!G42</f>
        <v>0</v>
      </c>
      <c r="D40" s="21">
        <f>'[1]Supplier Tab'!H42</f>
        <v>0</v>
      </c>
      <c r="E40" s="22">
        <f>'[1]Supplier Tab'!I42</f>
        <v>0</v>
      </c>
      <c r="F40" s="23">
        <f>'[1]Supplier Tab'!J42</f>
        <v>0</v>
      </c>
      <c r="G40" s="24">
        <f>'[1]Supplier Tab'!K42</f>
        <v>0</v>
      </c>
      <c r="H40" s="20">
        <f>'[1]Supplier Tab'!L42</f>
        <v>0</v>
      </c>
    </row>
    <row r="41" spans="1:8" ht="30" customHeight="1">
      <c r="A41" s="19">
        <f>'[1]Supplier Tab'!C43</f>
        <v>0</v>
      </c>
      <c r="B41" s="20">
        <f>'[1]Supplier Tab'!D43</f>
        <v>0</v>
      </c>
      <c r="C41" s="21">
        <f>'[1]Supplier Tab'!G43</f>
        <v>0</v>
      </c>
      <c r="D41" s="21">
        <f>'[1]Supplier Tab'!H43</f>
        <v>0</v>
      </c>
      <c r="E41" s="22">
        <f>'[1]Supplier Tab'!I43</f>
        <v>0</v>
      </c>
      <c r="F41" s="23">
        <f>'[1]Supplier Tab'!J43</f>
        <v>0</v>
      </c>
      <c r="G41" s="24">
        <f>'[1]Supplier Tab'!K43</f>
        <v>0</v>
      </c>
      <c r="H41" s="20">
        <f>'[1]Supplier Tab'!L43</f>
        <v>0</v>
      </c>
    </row>
    <row r="42" spans="1:8" ht="30" customHeight="1">
      <c r="A42" s="19">
        <f>'[1]Supplier Tab'!C44</f>
        <v>0</v>
      </c>
      <c r="B42" s="20">
        <f>'[1]Supplier Tab'!D44</f>
        <v>0</v>
      </c>
      <c r="C42" s="21">
        <f>'[1]Supplier Tab'!G44</f>
        <v>0</v>
      </c>
      <c r="D42" s="21">
        <f>'[1]Supplier Tab'!H44</f>
        <v>0</v>
      </c>
      <c r="E42" s="22">
        <f>'[1]Supplier Tab'!I44</f>
        <v>0</v>
      </c>
      <c r="F42" s="23">
        <f>'[1]Supplier Tab'!J44</f>
        <v>0</v>
      </c>
      <c r="G42" s="24">
        <f>'[1]Supplier Tab'!K44</f>
        <v>0</v>
      </c>
      <c r="H42" s="20">
        <f>'[1]Supplier Tab'!L44</f>
        <v>0</v>
      </c>
    </row>
    <row r="43" spans="1:8" ht="30" customHeight="1">
      <c r="A43" s="19">
        <f>'[1]Supplier Tab'!C45</f>
        <v>0</v>
      </c>
      <c r="B43" s="20">
        <f>'[1]Supplier Tab'!D45</f>
        <v>0</v>
      </c>
      <c r="C43" s="21">
        <f>'[1]Supplier Tab'!G45</f>
        <v>0</v>
      </c>
      <c r="D43" s="21">
        <f>'[1]Supplier Tab'!H45</f>
        <v>0</v>
      </c>
      <c r="E43" s="22">
        <f>'[1]Supplier Tab'!I45</f>
        <v>0</v>
      </c>
      <c r="F43" s="23">
        <f>'[1]Supplier Tab'!J45</f>
        <v>0</v>
      </c>
      <c r="G43" s="24">
        <f>'[1]Supplier Tab'!K45</f>
        <v>0</v>
      </c>
      <c r="H43" s="20">
        <f>'[1]Supplier Tab'!L45</f>
        <v>0</v>
      </c>
    </row>
    <row r="44" spans="1:8" ht="30" customHeight="1">
      <c r="A44" s="19">
        <f>'[1]Supplier Tab'!C46</f>
        <v>0</v>
      </c>
      <c r="B44" s="20">
        <f>'[1]Supplier Tab'!D46</f>
        <v>0</v>
      </c>
      <c r="C44" s="21">
        <f>'[1]Supplier Tab'!G46</f>
        <v>0</v>
      </c>
      <c r="D44" s="21">
        <f>'[1]Supplier Tab'!H46</f>
        <v>0</v>
      </c>
      <c r="E44" s="22">
        <f>'[1]Supplier Tab'!I46</f>
        <v>0</v>
      </c>
      <c r="F44" s="23">
        <f>'[1]Supplier Tab'!J46</f>
        <v>0</v>
      </c>
      <c r="G44" s="24">
        <f>'[1]Supplier Tab'!K46</f>
        <v>0</v>
      </c>
      <c r="H44" s="20">
        <f>'[1]Supplier Tab'!L46</f>
        <v>0</v>
      </c>
    </row>
    <row r="45" spans="1:8" ht="30" customHeight="1">
      <c r="A45" s="19">
        <f>'[1]Supplier Tab'!C47</f>
        <v>0</v>
      </c>
      <c r="B45" s="20">
        <f>'[1]Supplier Tab'!D47</f>
        <v>0</v>
      </c>
      <c r="C45" s="21">
        <f>'[1]Supplier Tab'!G47</f>
        <v>0</v>
      </c>
      <c r="D45" s="21">
        <f>'[1]Supplier Tab'!H47</f>
        <v>0</v>
      </c>
      <c r="E45" s="22">
        <f>'[1]Supplier Tab'!I47</f>
        <v>0</v>
      </c>
      <c r="F45" s="23">
        <f>'[1]Supplier Tab'!J47</f>
        <v>0</v>
      </c>
      <c r="G45" s="24">
        <f>'[1]Supplier Tab'!K47</f>
        <v>0</v>
      </c>
      <c r="H45" s="20">
        <f>'[1]Supplier Tab'!L47</f>
        <v>0</v>
      </c>
    </row>
    <row r="46" spans="1:8" ht="30" customHeight="1">
      <c r="A46" s="19">
        <f>'[1]Supplier Tab'!C48</f>
        <v>0</v>
      </c>
      <c r="B46" s="20">
        <f>'[1]Supplier Tab'!D48</f>
        <v>0</v>
      </c>
      <c r="C46" s="21">
        <f>'[1]Supplier Tab'!G48</f>
        <v>0</v>
      </c>
      <c r="D46" s="21">
        <f>'[1]Supplier Tab'!H48</f>
        <v>0</v>
      </c>
      <c r="E46" s="22">
        <f>'[1]Supplier Tab'!I48</f>
        <v>0</v>
      </c>
      <c r="F46" s="23">
        <f>'[1]Supplier Tab'!J48</f>
        <v>0</v>
      </c>
      <c r="G46" s="24">
        <f>'[1]Supplier Tab'!K48</f>
        <v>0</v>
      </c>
      <c r="H46" s="20">
        <f>'[1]Supplier Tab'!L48</f>
        <v>0</v>
      </c>
    </row>
    <row r="47" spans="1:8" ht="30" customHeight="1">
      <c r="A47" s="19">
        <f>'[1]Supplier Tab'!C49</f>
        <v>0</v>
      </c>
      <c r="B47" s="20">
        <f>'[1]Supplier Tab'!D49</f>
        <v>0</v>
      </c>
      <c r="C47" s="21">
        <f>'[1]Supplier Tab'!G49</f>
        <v>0</v>
      </c>
      <c r="D47" s="21">
        <f>'[1]Supplier Tab'!H49</f>
        <v>0</v>
      </c>
      <c r="E47" s="22">
        <f>'[1]Supplier Tab'!I49</f>
        <v>0</v>
      </c>
      <c r="F47" s="23">
        <f>'[1]Supplier Tab'!J49</f>
        <v>0</v>
      </c>
      <c r="G47" s="24">
        <f>'[1]Supplier Tab'!K49</f>
        <v>0</v>
      </c>
      <c r="H47" s="20">
        <f>'[1]Supplier Tab'!L49</f>
        <v>0</v>
      </c>
    </row>
    <row r="48" spans="1:8" ht="30" customHeight="1">
      <c r="A48" s="19">
        <f>'[1]Supplier Tab'!C50</f>
        <v>0</v>
      </c>
      <c r="B48" s="20">
        <f>'[1]Supplier Tab'!D50</f>
        <v>0</v>
      </c>
      <c r="C48" s="21">
        <f>'[1]Supplier Tab'!G50</f>
        <v>0</v>
      </c>
      <c r="D48" s="21">
        <f>'[1]Supplier Tab'!H50</f>
        <v>0</v>
      </c>
      <c r="E48" s="22">
        <f>'[1]Supplier Tab'!I50</f>
        <v>0</v>
      </c>
      <c r="F48" s="23">
        <f>'[1]Supplier Tab'!J50</f>
        <v>0</v>
      </c>
      <c r="G48" s="24">
        <f>'[1]Supplier Tab'!K50</f>
        <v>0</v>
      </c>
      <c r="H48" s="20">
        <f>'[1]Supplier Tab'!L50</f>
        <v>0</v>
      </c>
    </row>
    <row r="49" spans="1:8" ht="30" customHeight="1">
      <c r="A49" s="19">
        <f>'[1]Supplier Tab'!C51</f>
        <v>0</v>
      </c>
      <c r="B49" s="20">
        <f>'[1]Supplier Tab'!D51</f>
        <v>0</v>
      </c>
      <c r="C49" s="21">
        <f>'[1]Supplier Tab'!G51</f>
        <v>0</v>
      </c>
      <c r="D49" s="21">
        <f>'[1]Supplier Tab'!H51</f>
        <v>0</v>
      </c>
      <c r="E49" s="22">
        <f>'[1]Supplier Tab'!I51</f>
        <v>0</v>
      </c>
      <c r="F49" s="23">
        <f>'[1]Supplier Tab'!J51</f>
        <v>0</v>
      </c>
      <c r="G49" s="24">
        <f>'[1]Supplier Tab'!K51</f>
        <v>0</v>
      </c>
      <c r="H49" s="20">
        <f>'[1]Supplier Tab'!L51</f>
        <v>0</v>
      </c>
    </row>
    <row r="50" spans="1:8" ht="30" customHeight="1">
      <c r="A50" s="19">
        <f>'[1]Supplier Tab'!C52</f>
        <v>0</v>
      </c>
      <c r="B50" s="20">
        <f>'[1]Supplier Tab'!D52</f>
        <v>0</v>
      </c>
      <c r="C50" s="21">
        <f>'[1]Supplier Tab'!G52</f>
        <v>0</v>
      </c>
      <c r="D50" s="21">
        <f>'[1]Supplier Tab'!H52</f>
        <v>0</v>
      </c>
      <c r="E50" s="22">
        <f>'[1]Supplier Tab'!I52</f>
        <v>0</v>
      </c>
      <c r="F50" s="23">
        <f>'[1]Supplier Tab'!J52</f>
        <v>0</v>
      </c>
      <c r="G50" s="24">
        <f>'[1]Supplier Tab'!K52</f>
        <v>0</v>
      </c>
      <c r="H50" s="20">
        <f>'[1]Supplier Tab'!L52</f>
        <v>0</v>
      </c>
    </row>
    <row r="51" spans="1:8" ht="30" customHeight="1">
      <c r="A51" s="19">
        <f>'[1]Supplier Tab'!C53</f>
        <v>0</v>
      </c>
      <c r="B51" s="20">
        <f>'[1]Supplier Tab'!D53</f>
        <v>0</v>
      </c>
      <c r="C51" s="21">
        <f>'[1]Supplier Tab'!G53</f>
        <v>0</v>
      </c>
      <c r="D51" s="21">
        <f>'[1]Supplier Tab'!H53</f>
        <v>0</v>
      </c>
      <c r="E51" s="22">
        <f>'[1]Supplier Tab'!I53</f>
        <v>0</v>
      </c>
      <c r="F51" s="23">
        <f>'[1]Supplier Tab'!J53</f>
        <v>0</v>
      </c>
      <c r="G51" s="24">
        <f>'[1]Supplier Tab'!K53</f>
        <v>0</v>
      </c>
      <c r="H51" s="20">
        <f>'[1]Supplier Tab'!L53</f>
        <v>0</v>
      </c>
    </row>
    <row r="52" spans="1:8" ht="30" customHeight="1">
      <c r="A52" s="19">
        <f>'[1]Supplier Tab'!C62</f>
        <v>0</v>
      </c>
      <c r="B52" s="20">
        <f>'[1]Supplier Tab'!D62</f>
        <v>0</v>
      </c>
      <c r="C52" s="21">
        <f>'[1]Supplier Tab'!G62</f>
        <v>0</v>
      </c>
      <c r="D52" s="21">
        <f>'[1]Supplier Tab'!H62</f>
        <v>0</v>
      </c>
      <c r="E52" s="22">
        <f>'[1]Supplier Tab'!I62</f>
        <v>0</v>
      </c>
      <c r="F52" s="23">
        <f>'[1]Supplier Tab'!J62</f>
        <v>0</v>
      </c>
      <c r="G52" s="24">
        <f>'[1]Supplier Tab'!K62</f>
        <v>0</v>
      </c>
      <c r="H52" s="20">
        <f>'[1]Supplier Tab'!L62</f>
        <v>0</v>
      </c>
    </row>
    <row r="53" spans="1:8" ht="30" customHeight="1">
      <c r="A53" s="19">
        <f>'[1]Supplier Tab'!C63</f>
        <v>0</v>
      </c>
      <c r="B53" s="20">
        <f>'[1]Supplier Tab'!D63</f>
        <v>0</v>
      </c>
      <c r="C53" s="21">
        <f>'[1]Supplier Tab'!G63</f>
        <v>0</v>
      </c>
      <c r="D53" s="21">
        <f>'[1]Supplier Tab'!H63</f>
        <v>0</v>
      </c>
      <c r="E53" s="22">
        <f>'[1]Supplier Tab'!I63</f>
        <v>0</v>
      </c>
      <c r="F53" s="23">
        <f>'[1]Supplier Tab'!J63</f>
        <v>0</v>
      </c>
      <c r="G53" s="24">
        <f>'[1]Supplier Tab'!K63</f>
        <v>0</v>
      </c>
      <c r="H53" s="20">
        <f>'[1]Supplier Tab'!L63</f>
        <v>0</v>
      </c>
    </row>
    <row r="54" spans="1:8" ht="30" customHeight="1">
      <c r="A54" s="19">
        <f>'[1]Supplier Tab'!C64</f>
        <v>0</v>
      </c>
      <c r="B54" s="20">
        <f>'[1]Supplier Tab'!D64</f>
        <v>0</v>
      </c>
      <c r="C54" s="21">
        <f>'[1]Supplier Tab'!G64</f>
        <v>0</v>
      </c>
      <c r="D54" s="21">
        <f>'[1]Supplier Tab'!H64</f>
        <v>0</v>
      </c>
      <c r="E54" s="22">
        <f>'[1]Supplier Tab'!I64</f>
        <v>0</v>
      </c>
      <c r="F54" s="23">
        <f>'[1]Supplier Tab'!J64</f>
        <v>0</v>
      </c>
      <c r="G54" s="24">
        <f>'[1]Supplier Tab'!K64</f>
        <v>0</v>
      </c>
      <c r="H54" s="20">
        <f>'[1]Supplier Tab'!L64</f>
        <v>0</v>
      </c>
    </row>
    <row r="55" spans="1:8" ht="30" customHeight="1">
      <c r="A55" s="19">
        <f>'[1]Supplier Tab'!C65</f>
        <v>0</v>
      </c>
      <c r="B55" s="20">
        <f>'[1]Supplier Tab'!D65</f>
        <v>0</v>
      </c>
      <c r="C55" s="21">
        <f>'[1]Supplier Tab'!G65</f>
        <v>0</v>
      </c>
      <c r="D55" s="21">
        <f>'[1]Supplier Tab'!H65</f>
        <v>0</v>
      </c>
      <c r="E55" s="22">
        <f>'[1]Supplier Tab'!I65</f>
        <v>0</v>
      </c>
      <c r="F55" s="23">
        <f>'[1]Supplier Tab'!J65</f>
        <v>0</v>
      </c>
      <c r="G55" s="24">
        <f>'[1]Supplier Tab'!K65</f>
        <v>0</v>
      </c>
      <c r="H55" s="20">
        <f>'[1]Supplier Tab'!L65</f>
        <v>0</v>
      </c>
    </row>
    <row r="56" spans="1:8" ht="30" customHeight="1">
      <c r="A56" s="19">
        <f>'[1]Supplier Tab'!C66</f>
        <v>0</v>
      </c>
      <c r="B56" s="20">
        <f>'[1]Supplier Tab'!D66</f>
        <v>0</v>
      </c>
      <c r="C56" s="21">
        <f>'[1]Supplier Tab'!G66</f>
        <v>0</v>
      </c>
      <c r="D56" s="21">
        <f>'[1]Supplier Tab'!H66</f>
        <v>0</v>
      </c>
      <c r="E56" s="22">
        <f>'[1]Supplier Tab'!I66</f>
        <v>0</v>
      </c>
      <c r="F56" s="23">
        <f>'[1]Supplier Tab'!J66</f>
        <v>0</v>
      </c>
      <c r="G56" s="24">
        <f>'[1]Supplier Tab'!K66</f>
        <v>0</v>
      </c>
      <c r="H56" s="20">
        <f>'[1]Supplier Tab'!L66</f>
        <v>0</v>
      </c>
    </row>
    <row r="57" spans="1:8" ht="30" customHeight="1">
      <c r="A57" s="19">
        <f>'[1]Supplier Tab'!C67</f>
        <v>0</v>
      </c>
      <c r="B57" s="20">
        <f>'[1]Supplier Tab'!D67</f>
        <v>0</v>
      </c>
      <c r="C57" s="21">
        <f>'[1]Supplier Tab'!G67</f>
        <v>0</v>
      </c>
      <c r="D57" s="21">
        <f>'[1]Supplier Tab'!H67</f>
        <v>0</v>
      </c>
      <c r="E57" s="22">
        <f>'[1]Supplier Tab'!I67</f>
        <v>0</v>
      </c>
      <c r="F57" s="23">
        <f>'[1]Supplier Tab'!J67</f>
        <v>0</v>
      </c>
      <c r="G57" s="24">
        <f>'[1]Supplier Tab'!K67</f>
        <v>0</v>
      </c>
      <c r="H57" s="20">
        <f>'[1]Supplier Tab'!L67</f>
        <v>0</v>
      </c>
    </row>
    <row r="58" spans="1:8" ht="30" customHeight="1">
      <c r="A58" s="19">
        <f>'[1]Supplier Tab'!C68</f>
        <v>0</v>
      </c>
      <c r="B58" s="20">
        <f>'[1]Supplier Tab'!D68</f>
        <v>0</v>
      </c>
      <c r="C58" s="21">
        <f>'[1]Supplier Tab'!G68</f>
        <v>0</v>
      </c>
      <c r="D58" s="21">
        <f>'[1]Supplier Tab'!H68</f>
        <v>0</v>
      </c>
      <c r="E58" s="22">
        <f>'[1]Supplier Tab'!I68</f>
        <v>0</v>
      </c>
      <c r="F58" s="23">
        <f>'[1]Supplier Tab'!J68</f>
        <v>0</v>
      </c>
      <c r="G58" s="24">
        <f>'[1]Supplier Tab'!K68</f>
        <v>0</v>
      </c>
      <c r="H58" s="20">
        <f>'[1]Supplier Tab'!L68</f>
        <v>0</v>
      </c>
    </row>
    <row r="59" spans="1:8" ht="30" customHeight="1">
      <c r="A59" s="19">
        <f>'[1]Supplier Tab'!C69</f>
        <v>0</v>
      </c>
      <c r="B59" s="20">
        <f>'[1]Supplier Tab'!D69</f>
        <v>0</v>
      </c>
      <c r="C59" s="21">
        <f>'[1]Supplier Tab'!G69</f>
        <v>0</v>
      </c>
      <c r="D59" s="21">
        <f>'[1]Supplier Tab'!H69</f>
        <v>0</v>
      </c>
      <c r="E59" s="22">
        <f>'[1]Supplier Tab'!I69</f>
        <v>0</v>
      </c>
      <c r="F59" s="23">
        <f>'[1]Supplier Tab'!J69</f>
        <v>0</v>
      </c>
      <c r="G59" s="24">
        <f>'[1]Supplier Tab'!K69</f>
        <v>0</v>
      </c>
      <c r="H59" s="20">
        <f>'[1]Supplier Tab'!L69</f>
        <v>0</v>
      </c>
    </row>
    <row r="60" spans="1:8" ht="30" customHeight="1">
      <c r="A60" s="19">
        <f>'[1]Supplier Tab'!C70</f>
        <v>0</v>
      </c>
      <c r="B60" s="20">
        <f>'[1]Supplier Tab'!D70</f>
        <v>0</v>
      </c>
      <c r="C60" s="21">
        <f>'[1]Supplier Tab'!G70</f>
        <v>0</v>
      </c>
      <c r="D60" s="21">
        <f>'[1]Supplier Tab'!H70</f>
        <v>0</v>
      </c>
      <c r="E60" s="22">
        <f>'[1]Supplier Tab'!I70</f>
        <v>0</v>
      </c>
      <c r="F60" s="23">
        <f>'[1]Supplier Tab'!J70</f>
        <v>0</v>
      </c>
      <c r="G60" s="24">
        <f>'[1]Supplier Tab'!K70</f>
        <v>0</v>
      </c>
      <c r="H60" s="20">
        <f>'[1]Supplier Tab'!L70</f>
        <v>0</v>
      </c>
    </row>
    <row r="61" spans="1:8" ht="30" customHeight="1">
      <c r="A61" s="19">
        <f>'[1]Supplier Tab'!C71</f>
        <v>0</v>
      </c>
      <c r="B61" s="20">
        <f>'[1]Supplier Tab'!D71</f>
        <v>0</v>
      </c>
      <c r="C61" s="21">
        <f>'[1]Supplier Tab'!G71</f>
        <v>0</v>
      </c>
      <c r="D61" s="21">
        <f>'[1]Supplier Tab'!H71</f>
        <v>0</v>
      </c>
      <c r="E61" s="22">
        <f>'[1]Supplier Tab'!I71</f>
        <v>0</v>
      </c>
      <c r="F61" s="23">
        <f>'[1]Supplier Tab'!J71</f>
        <v>0</v>
      </c>
      <c r="G61" s="24">
        <f>'[1]Supplier Tab'!K71</f>
        <v>0</v>
      </c>
      <c r="H61" s="20">
        <f>'[1]Supplier Tab'!L71</f>
        <v>0</v>
      </c>
    </row>
    <row r="62" spans="1:8" ht="30" customHeight="1">
      <c r="A62" s="19">
        <f>'[1]Supplier Tab'!C72</f>
        <v>0</v>
      </c>
      <c r="B62" s="20">
        <f>'[1]Supplier Tab'!D72</f>
        <v>0</v>
      </c>
      <c r="C62" s="21">
        <f>'[1]Supplier Tab'!G72</f>
        <v>0</v>
      </c>
      <c r="D62" s="21">
        <f>'[1]Supplier Tab'!H72</f>
        <v>0</v>
      </c>
      <c r="E62" s="22">
        <f>'[1]Supplier Tab'!I72</f>
        <v>0</v>
      </c>
      <c r="F62" s="23">
        <f>'[1]Supplier Tab'!J72</f>
        <v>0</v>
      </c>
      <c r="G62" s="24">
        <f>'[1]Supplier Tab'!K72</f>
        <v>0</v>
      </c>
      <c r="H62" s="20">
        <f>'[1]Supplier Tab'!L72</f>
        <v>0</v>
      </c>
    </row>
    <row r="63" spans="1:8" ht="30" customHeight="1">
      <c r="A63" s="19">
        <f>'[1]Supplier Tab'!C73</f>
        <v>0</v>
      </c>
      <c r="B63" s="20">
        <f>'[1]Supplier Tab'!D73</f>
        <v>0</v>
      </c>
      <c r="C63" s="21">
        <f>'[1]Supplier Tab'!G73</f>
        <v>0</v>
      </c>
      <c r="D63" s="21">
        <f>'[1]Supplier Tab'!H73</f>
        <v>0</v>
      </c>
      <c r="E63" s="22">
        <f>'[1]Supplier Tab'!I73</f>
        <v>0</v>
      </c>
      <c r="F63" s="23">
        <f>'[1]Supplier Tab'!J73</f>
        <v>0</v>
      </c>
      <c r="G63" s="24">
        <f>'[1]Supplier Tab'!K73</f>
        <v>0</v>
      </c>
      <c r="H63" s="20">
        <f>'[1]Supplier Tab'!L73</f>
        <v>0</v>
      </c>
    </row>
    <row r="64" spans="1:8" ht="30" customHeight="1">
      <c r="A64" s="19">
        <f>'[1]Supplier Tab'!C74</f>
        <v>0</v>
      </c>
      <c r="B64" s="20">
        <f>'[1]Supplier Tab'!D74</f>
        <v>0</v>
      </c>
      <c r="C64" s="21">
        <f>'[1]Supplier Tab'!G74</f>
        <v>0</v>
      </c>
      <c r="D64" s="21">
        <f>'[1]Supplier Tab'!H74</f>
        <v>0</v>
      </c>
      <c r="E64" s="22">
        <f>'[1]Supplier Tab'!I74</f>
        <v>0</v>
      </c>
      <c r="F64" s="23">
        <f>'[1]Supplier Tab'!J74</f>
        <v>0</v>
      </c>
      <c r="G64" s="24">
        <f>'[1]Supplier Tab'!K74</f>
        <v>0</v>
      </c>
      <c r="H64" s="20">
        <f>'[1]Supplier Tab'!L74</f>
        <v>0</v>
      </c>
    </row>
    <row r="65" spans="1:8" ht="30" customHeight="1">
      <c r="A65" s="19">
        <f>'[1]Supplier Tab'!C75</f>
        <v>0</v>
      </c>
      <c r="B65" s="20">
        <f>'[1]Supplier Tab'!D75</f>
        <v>0</v>
      </c>
      <c r="C65" s="21">
        <f>'[1]Supplier Tab'!G75</f>
        <v>0</v>
      </c>
      <c r="D65" s="21">
        <f>'[1]Supplier Tab'!H75</f>
        <v>0</v>
      </c>
      <c r="E65" s="22">
        <f>'[1]Supplier Tab'!I75</f>
        <v>0</v>
      </c>
      <c r="F65" s="23">
        <f>'[1]Supplier Tab'!J75</f>
        <v>0</v>
      </c>
      <c r="G65" s="24">
        <f>'[1]Supplier Tab'!K75</f>
        <v>0</v>
      </c>
      <c r="H65" s="20">
        <f>'[1]Supplier Tab'!L75</f>
        <v>0</v>
      </c>
    </row>
    <row r="66" spans="1:8" ht="30" customHeight="1">
      <c r="A66" s="19">
        <f>'[1]Supplier Tab'!C76</f>
        <v>0</v>
      </c>
      <c r="B66" s="20">
        <f>'[1]Supplier Tab'!D76</f>
        <v>0</v>
      </c>
      <c r="C66" s="21">
        <f>'[1]Supplier Tab'!G76</f>
        <v>0</v>
      </c>
      <c r="D66" s="21">
        <f>'[1]Supplier Tab'!H76</f>
        <v>0</v>
      </c>
      <c r="E66" s="22">
        <f>'[1]Supplier Tab'!I76</f>
        <v>0</v>
      </c>
      <c r="F66" s="23">
        <f>'[1]Supplier Tab'!J76</f>
        <v>0</v>
      </c>
      <c r="G66" s="24">
        <f>'[1]Supplier Tab'!K76</f>
        <v>0</v>
      </c>
      <c r="H66" s="20">
        <f>'[1]Supplier Tab'!L76</f>
        <v>0</v>
      </c>
    </row>
    <row r="67" spans="1:8" ht="30" customHeight="1">
      <c r="A67" s="19">
        <f>'[1]Supplier Tab'!C77</f>
        <v>0</v>
      </c>
      <c r="B67" s="20">
        <f>'[1]Supplier Tab'!D77</f>
        <v>0</v>
      </c>
      <c r="C67" s="21">
        <f>'[1]Supplier Tab'!G77</f>
        <v>0</v>
      </c>
      <c r="D67" s="21">
        <f>'[1]Supplier Tab'!H77</f>
        <v>0</v>
      </c>
      <c r="E67" s="22">
        <f>'[1]Supplier Tab'!I77</f>
        <v>0</v>
      </c>
      <c r="F67" s="23">
        <f>'[1]Supplier Tab'!J77</f>
        <v>0</v>
      </c>
      <c r="G67" s="24">
        <f>'[1]Supplier Tab'!K77</f>
        <v>0</v>
      </c>
      <c r="H67" s="20">
        <f>'[1]Supplier Tab'!L77</f>
        <v>0</v>
      </c>
    </row>
    <row r="68" spans="1:8" ht="30" customHeight="1">
      <c r="A68" s="19">
        <f>'[1]Supplier Tab'!C78</f>
        <v>0</v>
      </c>
      <c r="B68" s="20">
        <f>'[1]Supplier Tab'!D78</f>
        <v>0</v>
      </c>
      <c r="C68" s="21">
        <f>'[1]Supplier Tab'!G78</f>
        <v>0</v>
      </c>
      <c r="D68" s="21">
        <f>'[1]Supplier Tab'!H78</f>
        <v>0</v>
      </c>
      <c r="E68" s="22">
        <f>'[1]Supplier Tab'!I78</f>
        <v>0</v>
      </c>
      <c r="F68" s="23">
        <f>'[1]Supplier Tab'!J78</f>
        <v>0</v>
      </c>
      <c r="G68" s="24">
        <f>'[1]Supplier Tab'!K78</f>
        <v>0</v>
      </c>
      <c r="H68" s="20">
        <f>'[1]Supplier Tab'!L78</f>
        <v>0</v>
      </c>
    </row>
    <row r="69" spans="1:8" ht="30" customHeight="1">
      <c r="A69" s="19">
        <f>'[1]Supplier Tab'!C79</f>
        <v>0</v>
      </c>
      <c r="B69" s="20">
        <f>'[1]Supplier Tab'!D79</f>
        <v>0</v>
      </c>
      <c r="C69" s="21">
        <f>'[1]Supplier Tab'!G79</f>
        <v>0</v>
      </c>
      <c r="D69" s="21">
        <f>'[1]Supplier Tab'!H79</f>
        <v>0</v>
      </c>
      <c r="E69" s="22">
        <f>'[1]Supplier Tab'!I79</f>
        <v>0</v>
      </c>
      <c r="F69" s="23">
        <f>'[1]Supplier Tab'!J79</f>
        <v>0</v>
      </c>
      <c r="G69" s="24">
        <f>'[1]Supplier Tab'!K79</f>
        <v>0</v>
      </c>
      <c r="H69" s="20">
        <f>'[1]Supplier Tab'!L79</f>
        <v>0</v>
      </c>
    </row>
    <row r="70" spans="1:8" ht="30" customHeight="1">
      <c r="A70" s="19">
        <f>'[1]Supplier Tab'!C80</f>
        <v>0</v>
      </c>
      <c r="B70" s="20">
        <f>'[1]Supplier Tab'!D80</f>
        <v>0</v>
      </c>
      <c r="C70" s="21">
        <f>'[1]Supplier Tab'!G80</f>
        <v>0</v>
      </c>
      <c r="D70" s="21">
        <f>'[1]Supplier Tab'!H80</f>
        <v>0</v>
      </c>
      <c r="E70" s="22">
        <f>'[1]Supplier Tab'!I80</f>
        <v>0</v>
      </c>
      <c r="F70" s="23">
        <f>'[1]Supplier Tab'!J80</f>
        <v>0</v>
      </c>
      <c r="G70" s="24">
        <f>'[1]Supplier Tab'!K80</f>
        <v>0</v>
      </c>
      <c r="H70" s="20">
        <f>'[1]Supplier Tab'!L80</f>
        <v>0</v>
      </c>
    </row>
    <row r="71" spans="1:8" ht="30" customHeight="1">
      <c r="A71" s="19">
        <f>'[1]Supplier Tab'!C81</f>
        <v>0</v>
      </c>
      <c r="B71" s="20">
        <f>'[1]Supplier Tab'!D81</f>
        <v>0</v>
      </c>
      <c r="C71" s="21">
        <f>'[1]Supplier Tab'!G81</f>
        <v>0</v>
      </c>
      <c r="D71" s="21">
        <f>'[1]Supplier Tab'!H81</f>
        <v>0</v>
      </c>
      <c r="E71" s="22">
        <f>'[1]Supplier Tab'!I81</f>
        <v>0</v>
      </c>
      <c r="F71" s="23">
        <f>'[1]Supplier Tab'!J81</f>
        <v>0</v>
      </c>
      <c r="G71" s="24">
        <f>'[1]Supplier Tab'!K81</f>
        <v>0</v>
      </c>
      <c r="H71" s="20">
        <f>'[1]Supplier Tab'!L81</f>
        <v>0</v>
      </c>
    </row>
    <row r="72" spans="1:8" ht="30" customHeight="1">
      <c r="A72" s="19">
        <f>'[1]Supplier Tab'!C82</f>
        <v>0</v>
      </c>
      <c r="B72" s="20">
        <f>'[1]Supplier Tab'!D82</f>
        <v>0</v>
      </c>
      <c r="C72" s="21">
        <f>'[1]Supplier Tab'!G82</f>
        <v>0</v>
      </c>
      <c r="D72" s="21">
        <f>'[1]Supplier Tab'!H82</f>
        <v>0</v>
      </c>
      <c r="E72" s="22">
        <f>'[1]Supplier Tab'!I82</f>
        <v>0</v>
      </c>
      <c r="F72" s="23">
        <f>'[1]Supplier Tab'!J82</f>
        <v>0</v>
      </c>
      <c r="G72" s="24">
        <f>'[1]Supplier Tab'!K82</f>
        <v>0</v>
      </c>
      <c r="H72" s="20">
        <f>'[1]Supplier Tab'!L82</f>
        <v>0</v>
      </c>
    </row>
    <row r="73" spans="1:8" ht="30" customHeight="1">
      <c r="A73" s="19">
        <f>'[1]Supplier Tab'!C83</f>
        <v>0</v>
      </c>
      <c r="B73" s="20">
        <f>'[1]Supplier Tab'!D83</f>
        <v>0</v>
      </c>
      <c r="C73" s="21">
        <f>'[1]Supplier Tab'!G83</f>
        <v>0</v>
      </c>
      <c r="D73" s="21">
        <f>'[1]Supplier Tab'!H83</f>
        <v>0</v>
      </c>
      <c r="E73" s="22">
        <f>'[1]Supplier Tab'!I83</f>
        <v>0</v>
      </c>
      <c r="F73" s="23">
        <f>'[1]Supplier Tab'!J83</f>
        <v>0</v>
      </c>
      <c r="G73" s="24">
        <f>'[1]Supplier Tab'!K83</f>
        <v>0</v>
      </c>
      <c r="H73" s="20">
        <f>'[1]Supplier Tab'!L83</f>
        <v>0</v>
      </c>
    </row>
    <row r="74" spans="1:8" ht="30" customHeight="1">
      <c r="A74" s="19">
        <f>'[1]Supplier Tab'!C84</f>
        <v>0</v>
      </c>
      <c r="B74" s="20">
        <f>'[1]Supplier Tab'!D84</f>
        <v>0</v>
      </c>
      <c r="C74" s="21">
        <f>'[1]Supplier Tab'!G84</f>
        <v>0</v>
      </c>
      <c r="D74" s="21">
        <f>'[1]Supplier Tab'!H84</f>
        <v>0</v>
      </c>
      <c r="E74" s="22">
        <f>'[1]Supplier Tab'!I84</f>
        <v>0</v>
      </c>
      <c r="F74" s="23">
        <f>'[1]Supplier Tab'!J84</f>
        <v>0</v>
      </c>
      <c r="G74" s="24">
        <f>'[1]Supplier Tab'!K84</f>
        <v>0</v>
      </c>
      <c r="H74" s="20">
        <f>'[1]Supplier Tab'!L84</f>
        <v>0</v>
      </c>
    </row>
    <row r="75" spans="1:8" ht="30" customHeight="1">
      <c r="A75" s="19">
        <f>'[1]Supplier Tab'!C85</f>
        <v>0</v>
      </c>
      <c r="B75" s="20">
        <f>'[1]Supplier Tab'!D85</f>
        <v>0</v>
      </c>
      <c r="C75" s="21">
        <f>'[1]Supplier Tab'!G85</f>
        <v>0</v>
      </c>
      <c r="D75" s="21">
        <f>'[1]Supplier Tab'!H85</f>
        <v>0</v>
      </c>
      <c r="E75" s="22">
        <f>'[1]Supplier Tab'!I85</f>
        <v>0</v>
      </c>
      <c r="F75" s="23">
        <f>'[1]Supplier Tab'!J85</f>
        <v>0</v>
      </c>
      <c r="G75" s="24">
        <f>'[1]Supplier Tab'!K85</f>
        <v>0</v>
      </c>
      <c r="H75" s="20">
        <f>'[1]Supplier Tab'!L85</f>
        <v>0</v>
      </c>
    </row>
    <row r="76" spans="1:8" ht="30" customHeight="1">
      <c r="A76" s="19">
        <f>'[1]Supplier Tab'!C86</f>
        <v>0</v>
      </c>
      <c r="B76" s="20">
        <f>'[1]Supplier Tab'!D86</f>
        <v>0</v>
      </c>
      <c r="C76" s="21">
        <f>'[1]Supplier Tab'!G86</f>
        <v>0</v>
      </c>
      <c r="D76" s="21">
        <f>'[1]Supplier Tab'!H86</f>
        <v>0</v>
      </c>
      <c r="E76" s="22">
        <f>'[1]Supplier Tab'!I86</f>
        <v>0</v>
      </c>
      <c r="F76" s="23">
        <f>'[1]Supplier Tab'!J86</f>
        <v>0</v>
      </c>
      <c r="G76" s="24">
        <f>'[1]Supplier Tab'!K86</f>
        <v>0</v>
      </c>
      <c r="H76" s="20">
        <f>'[1]Supplier Tab'!L86</f>
        <v>0</v>
      </c>
    </row>
    <row r="77" spans="1:8" ht="30" customHeight="1">
      <c r="A77" s="19">
        <f>'[1]Supplier Tab'!C87</f>
        <v>0</v>
      </c>
      <c r="B77" s="20">
        <f>'[1]Supplier Tab'!D87</f>
        <v>0</v>
      </c>
      <c r="C77" s="21">
        <f>'[1]Supplier Tab'!G87</f>
        <v>0</v>
      </c>
      <c r="D77" s="21">
        <f>'[1]Supplier Tab'!H87</f>
        <v>0</v>
      </c>
      <c r="E77" s="22">
        <f>'[1]Supplier Tab'!I87</f>
        <v>0</v>
      </c>
      <c r="F77" s="23">
        <f>'[1]Supplier Tab'!J87</f>
        <v>0</v>
      </c>
      <c r="G77" s="24">
        <f>'[1]Supplier Tab'!K87</f>
        <v>0</v>
      </c>
      <c r="H77" s="20">
        <f>'[1]Supplier Tab'!L87</f>
        <v>0</v>
      </c>
    </row>
    <row r="78" spans="1:8" ht="30" customHeight="1">
      <c r="A78" s="19">
        <f>'[1]Supplier Tab'!C88</f>
        <v>0</v>
      </c>
      <c r="B78" s="20">
        <f>'[1]Supplier Tab'!D88</f>
        <v>0</v>
      </c>
      <c r="C78" s="21">
        <f>'[1]Supplier Tab'!G88</f>
        <v>0</v>
      </c>
      <c r="D78" s="21">
        <f>'[1]Supplier Tab'!H88</f>
        <v>0</v>
      </c>
      <c r="E78" s="22">
        <f>'[1]Supplier Tab'!I88</f>
        <v>0</v>
      </c>
      <c r="F78" s="23">
        <f>'[1]Supplier Tab'!J88</f>
        <v>0</v>
      </c>
      <c r="G78" s="24">
        <f>'[1]Supplier Tab'!K88</f>
        <v>0</v>
      </c>
      <c r="H78" s="20">
        <f>'[1]Supplier Tab'!L88</f>
        <v>0</v>
      </c>
    </row>
    <row r="79" spans="1:8" ht="30" customHeight="1">
      <c r="A79" s="19">
        <f>'[1]Supplier Tab'!C89</f>
        <v>0</v>
      </c>
      <c r="B79" s="20">
        <f>'[1]Supplier Tab'!D89</f>
        <v>0</v>
      </c>
      <c r="C79" s="21">
        <f>'[1]Supplier Tab'!G89</f>
        <v>0</v>
      </c>
      <c r="D79" s="21">
        <f>'[1]Supplier Tab'!H89</f>
        <v>0</v>
      </c>
      <c r="E79" s="22">
        <f>'[1]Supplier Tab'!I89</f>
        <v>0</v>
      </c>
      <c r="F79" s="23">
        <f>'[1]Supplier Tab'!J89</f>
        <v>0</v>
      </c>
      <c r="G79" s="24">
        <f>'[1]Supplier Tab'!K89</f>
        <v>0</v>
      </c>
      <c r="H79" s="20">
        <f>'[1]Supplier Tab'!L89</f>
        <v>0</v>
      </c>
    </row>
    <row r="80" spans="1:8" ht="30" customHeight="1">
      <c r="A80" s="19">
        <f>'[1]Supplier Tab'!C90</f>
        <v>0</v>
      </c>
      <c r="B80" s="20">
        <f>'[1]Supplier Tab'!D90</f>
        <v>0</v>
      </c>
      <c r="C80" s="21">
        <f>'[1]Supplier Tab'!G90</f>
        <v>0</v>
      </c>
      <c r="D80" s="21">
        <f>'[1]Supplier Tab'!H90</f>
        <v>0</v>
      </c>
      <c r="E80" s="22">
        <f>'[1]Supplier Tab'!I90</f>
        <v>0</v>
      </c>
      <c r="F80" s="23">
        <f>'[1]Supplier Tab'!J90</f>
        <v>0</v>
      </c>
      <c r="G80" s="24">
        <f>'[1]Supplier Tab'!K90</f>
        <v>0</v>
      </c>
      <c r="H80" s="20">
        <f>'[1]Supplier Tab'!L90</f>
        <v>0</v>
      </c>
    </row>
    <row r="81" spans="1:8" ht="30" customHeight="1">
      <c r="A81" s="19">
        <f>'[1]Supplier Tab'!C91</f>
        <v>0</v>
      </c>
      <c r="B81" s="20">
        <f>'[1]Supplier Tab'!D91</f>
        <v>0</v>
      </c>
      <c r="C81" s="21">
        <f>'[1]Supplier Tab'!G91</f>
        <v>0</v>
      </c>
      <c r="D81" s="21">
        <f>'[1]Supplier Tab'!H91</f>
        <v>0</v>
      </c>
      <c r="E81" s="22">
        <f>'[1]Supplier Tab'!I91</f>
        <v>0</v>
      </c>
      <c r="F81" s="23">
        <f>'[1]Supplier Tab'!J91</f>
        <v>0</v>
      </c>
      <c r="G81" s="24">
        <f>'[1]Supplier Tab'!K91</f>
        <v>0</v>
      </c>
      <c r="H81" s="20">
        <f>'[1]Supplier Tab'!L91</f>
        <v>0</v>
      </c>
    </row>
    <row r="82" spans="1:8" ht="30" customHeight="1">
      <c r="A82" s="19">
        <f>'[1]Supplier Tab'!C92</f>
        <v>0</v>
      </c>
      <c r="B82" s="20">
        <f>'[1]Supplier Tab'!D92</f>
        <v>0</v>
      </c>
      <c r="C82" s="21">
        <f>'[1]Supplier Tab'!G92</f>
        <v>0</v>
      </c>
      <c r="D82" s="21">
        <f>'[1]Supplier Tab'!H92</f>
        <v>0</v>
      </c>
      <c r="E82" s="22">
        <f>'[1]Supplier Tab'!I92</f>
        <v>0</v>
      </c>
      <c r="F82" s="23">
        <f>'[1]Supplier Tab'!J92</f>
        <v>0</v>
      </c>
      <c r="G82" s="24">
        <f>'[1]Supplier Tab'!K92</f>
        <v>0</v>
      </c>
      <c r="H82" s="20">
        <f>'[1]Supplier Tab'!L92</f>
        <v>0</v>
      </c>
    </row>
    <row r="83" spans="1:8" ht="30" customHeight="1">
      <c r="A83" s="19">
        <f>'[1]Supplier Tab'!C93</f>
        <v>0</v>
      </c>
      <c r="B83" s="20">
        <f>'[1]Supplier Tab'!D93</f>
        <v>0</v>
      </c>
      <c r="C83" s="21">
        <f>'[1]Supplier Tab'!G93</f>
        <v>0</v>
      </c>
      <c r="D83" s="21">
        <f>'[1]Supplier Tab'!H93</f>
        <v>0</v>
      </c>
      <c r="E83" s="22">
        <f>'[1]Supplier Tab'!I93</f>
        <v>0</v>
      </c>
      <c r="F83" s="23">
        <f>'[1]Supplier Tab'!J93</f>
        <v>0</v>
      </c>
      <c r="G83" s="24">
        <f>'[1]Supplier Tab'!K93</f>
        <v>0</v>
      </c>
      <c r="H83" s="20">
        <f>'[1]Supplier Tab'!L93</f>
        <v>0</v>
      </c>
    </row>
    <row r="84" spans="1:8" ht="30" customHeight="1">
      <c r="A84" s="19">
        <f>'[1]Supplier Tab'!C94</f>
        <v>0</v>
      </c>
      <c r="B84" s="20">
        <f>'[1]Supplier Tab'!D94</f>
        <v>0</v>
      </c>
      <c r="C84" s="21">
        <f>'[1]Supplier Tab'!G94</f>
        <v>0</v>
      </c>
      <c r="D84" s="21">
        <f>'[1]Supplier Tab'!H94</f>
        <v>0</v>
      </c>
      <c r="E84" s="22">
        <f>'[1]Supplier Tab'!I94</f>
        <v>0</v>
      </c>
      <c r="F84" s="23">
        <f>'[1]Supplier Tab'!J94</f>
        <v>0</v>
      </c>
      <c r="G84" s="24">
        <f>'[1]Supplier Tab'!K94</f>
        <v>0</v>
      </c>
      <c r="H84" s="20">
        <f>'[1]Supplier Tab'!L94</f>
        <v>0</v>
      </c>
    </row>
    <row r="85" spans="1:8" ht="30" customHeight="1">
      <c r="A85" s="19">
        <f>'[1]Supplier Tab'!C95</f>
        <v>0</v>
      </c>
      <c r="B85" s="20">
        <f>'[1]Supplier Tab'!D95</f>
        <v>0</v>
      </c>
      <c r="C85" s="21">
        <f>'[1]Supplier Tab'!G95</f>
        <v>0</v>
      </c>
      <c r="D85" s="21">
        <f>'[1]Supplier Tab'!H95</f>
        <v>0</v>
      </c>
      <c r="E85" s="22">
        <f>'[1]Supplier Tab'!I95</f>
        <v>0</v>
      </c>
      <c r="F85" s="23">
        <f>'[1]Supplier Tab'!J95</f>
        <v>0</v>
      </c>
      <c r="G85" s="24">
        <f>'[1]Supplier Tab'!K95</f>
        <v>0</v>
      </c>
      <c r="H85" s="20">
        <f>'[1]Supplier Tab'!L95</f>
        <v>0</v>
      </c>
    </row>
    <row r="86" spans="1:8" ht="30" customHeight="1">
      <c r="A86" s="19">
        <f>'[1]Supplier Tab'!C96</f>
        <v>0</v>
      </c>
      <c r="B86" s="20">
        <f>'[1]Supplier Tab'!D96</f>
        <v>0</v>
      </c>
      <c r="C86" s="21">
        <f>'[1]Supplier Tab'!G96</f>
        <v>0</v>
      </c>
      <c r="D86" s="21">
        <f>'[1]Supplier Tab'!H96</f>
        <v>0</v>
      </c>
      <c r="E86" s="22">
        <f>'[1]Supplier Tab'!I96</f>
        <v>0</v>
      </c>
      <c r="F86" s="23">
        <f>'[1]Supplier Tab'!J96</f>
        <v>0</v>
      </c>
      <c r="G86" s="24">
        <f>'[1]Supplier Tab'!K96</f>
        <v>0</v>
      </c>
      <c r="H86" s="20">
        <f>'[1]Supplier Tab'!L96</f>
        <v>0</v>
      </c>
    </row>
    <row r="87" spans="1:8" ht="30" customHeight="1">
      <c r="A87" s="19">
        <f>'[1]Supplier Tab'!C97</f>
        <v>0</v>
      </c>
      <c r="B87" s="20">
        <f>'[1]Supplier Tab'!D97</f>
        <v>0</v>
      </c>
      <c r="C87" s="21">
        <f>'[1]Supplier Tab'!G97</f>
        <v>0</v>
      </c>
      <c r="D87" s="21">
        <f>'[1]Supplier Tab'!H97</f>
        <v>0</v>
      </c>
      <c r="E87" s="22">
        <f>'[1]Supplier Tab'!I97</f>
        <v>0</v>
      </c>
      <c r="F87" s="23">
        <f>'[1]Supplier Tab'!J97</f>
        <v>0</v>
      </c>
      <c r="G87" s="24">
        <f>'[1]Supplier Tab'!K97</f>
        <v>0</v>
      </c>
      <c r="H87" s="20">
        <f>'[1]Supplier Tab'!L97</f>
        <v>0</v>
      </c>
    </row>
    <row r="88" spans="1:8" ht="30" customHeight="1">
      <c r="A88" s="19">
        <f>'[1]Supplier Tab'!C98</f>
        <v>0</v>
      </c>
      <c r="B88" s="20">
        <f>'[1]Supplier Tab'!D98</f>
        <v>0</v>
      </c>
      <c r="C88" s="21">
        <f>'[1]Supplier Tab'!G98</f>
        <v>0</v>
      </c>
      <c r="D88" s="21">
        <f>'[1]Supplier Tab'!H98</f>
        <v>0</v>
      </c>
      <c r="E88" s="22">
        <f>'[1]Supplier Tab'!I98</f>
        <v>0</v>
      </c>
      <c r="F88" s="23">
        <f>'[1]Supplier Tab'!J98</f>
        <v>0</v>
      </c>
      <c r="G88" s="24">
        <f>'[1]Supplier Tab'!K98</f>
        <v>0</v>
      </c>
      <c r="H88" s="20">
        <f>'[1]Supplier Tab'!L98</f>
        <v>0</v>
      </c>
    </row>
    <row r="89" spans="1:8" ht="30" customHeight="1">
      <c r="A89" s="19">
        <f>'[1]Supplier Tab'!C99</f>
        <v>0</v>
      </c>
      <c r="B89" s="20">
        <f>'[1]Supplier Tab'!D99</f>
        <v>0</v>
      </c>
      <c r="C89" s="21">
        <f>'[1]Supplier Tab'!G99</f>
        <v>0</v>
      </c>
      <c r="D89" s="21">
        <f>'[1]Supplier Tab'!H99</f>
        <v>0</v>
      </c>
      <c r="E89" s="22">
        <f>'[1]Supplier Tab'!I99</f>
        <v>0</v>
      </c>
      <c r="F89" s="23">
        <f>'[1]Supplier Tab'!J99</f>
        <v>0</v>
      </c>
      <c r="G89" s="24">
        <f>'[1]Supplier Tab'!K99</f>
        <v>0</v>
      </c>
      <c r="H89" s="20">
        <f>'[1]Supplier Tab'!L99</f>
        <v>0</v>
      </c>
    </row>
    <row r="90" spans="1:8" ht="30" customHeight="1">
      <c r="A90" s="19">
        <f>'[1]Supplier Tab'!C100</f>
        <v>0</v>
      </c>
      <c r="B90" s="20">
        <f>'[1]Supplier Tab'!D100</f>
        <v>0</v>
      </c>
      <c r="C90" s="21">
        <f>'[1]Supplier Tab'!G100</f>
        <v>0</v>
      </c>
      <c r="D90" s="21">
        <f>'[1]Supplier Tab'!H100</f>
        <v>0</v>
      </c>
      <c r="E90" s="22">
        <f>'[1]Supplier Tab'!I100</f>
        <v>0</v>
      </c>
      <c r="F90" s="23">
        <f>'[1]Supplier Tab'!J100</f>
        <v>0</v>
      </c>
      <c r="G90" s="24">
        <f>'[1]Supplier Tab'!K100</f>
        <v>0</v>
      </c>
      <c r="H90" s="20">
        <f>'[1]Supplier Tab'!L100</f>
        <v>0</v>
      </c>
    </row>
    <row r="91" spans="1:8" ht="30" customHeight="1">
      <c r="A91" s="19">
        <f>'[1]Supplier Tab'!C101</f>
        <v>0</v>
      </c>
      <c r="B91" s="20">
        <f>'[1]Supplier Tab'!D101</f>
        <v>0</v>
      </c>
      <c r="C91" s="21">
        <f>'[1]Supplier Tab'!G101</f>
        <v>0</v>
      </c>
      <c r="D91" s="21">
        <f>'[1]Supplier Tab'!H101</f>
        <v>0</v>
      </c>
      <c r="E91" s="22">
        <f>'[1]Supplier Tab'!I101</f>
        <v>0</v>
      </c>
      <c r="F91" s="23">
        <f>'[1]Supplier Tab'!J101</f>
        <v>0</v>
      </c>
      <c r="G91" s="24">
        <f>'[1]Supplier Tab'!K101</f>
        <v>0</v>
      </c>
      <c r="H91" s="20">
        <f>'[1]Supplier Tab'!L101</f>
        <v>0</v>
      </c>
    </row>
    <row r="92" spans="1:8" ht="30" customHeight="1">
      <c r="A92" s="19">
        <f>'[1]Supplier Tab'!C102</f>
        <v>0</v>
      </c>
      <c r="B92" s="20">
        <f>'[1]Supplier Tab'!D102</f>
        <v>0</v>
      </c>
      <c r="C92" s="21">
        <f>'[1]Supplier Tab'!G102</f>
        <v>0</v>
      </c>
      <c r="D92" s="21">
        <f>'[1]Supplier Tab'!H102</f>
        <v>0</v>
      </c>
      <c r="E92" s="22">
        <f>'[1]Supplier Tab'!I102</f>
        <v>0</v>
      </c>
      <c r="F92" s="23">
        <f>'[1]Supplier Tab'!J102</f>
        <v>0</v>
      </c>
      <c r="G92" s="24">
        <f>'[1]Supplier Tab'!K102</f>
        <v>0</v>
      </c>
      <c r="H92" s="20">
        <f>'[1]Supplier Tab'!L102</f>
        <v>0</v>
      </c>
    </row>
    <row r="93" spans="1:8" ht="30" customHeight="1">
      <c r="A93" s="19">
        <f>'[1]Supplier Tab'!C103</f>
        <v>0</v>
      </c>
      <c r="B93" s="20">
        <f>'[1]Supplier Tab'!D103</f>
        <v>0</v>
      </c>
      <c r="C93" s="21">
        <f>'[1]Supplier Tab'!G103</f>
        <v>0</v>
      </c>
      <c r="D93" s="21">
        <f>'[1]Supplier Tab'!H103</f>
        <v>0</v>
      </c>
      <c r="E93" s="22">
        <f>'[1]Supplier Tab'!I103</f>
        <v>0</v>
      </c>
      <c r="F93" s="23">
        <f>'[1]Supplier Tab'!J103</f>
        <v>0</v>
      </c>
      <c r="G93" s="24">
        <f>'[1]Supplier Tab'!K103</f>
        <v>0</v>
      </c>
      <c r="H93" s="20">
        <f>'[1]Supplier Tab'!L103</f>
        <v>0</v>
      </c>
    </row>
    <row r="94" spans="1:8" ht="30" customHeight="1">
      <c r="A94" s="19">
        <f>'[1]Supplier Tab'!C104</f>
        <v>0</v>
      </c>
      <c r="B94" s="20">
        <f>'[1]Supplier Tab'!D104</f>
        <v>0</v>
      </c>
      <c r="C94" s="21">
        <f>'[1]Supplier Tab'!G104</f>
        <v>0</v>
      </c>
      <c r="D94" s="21">
        <f>'[1]Supplier Tab'!H104</f>
        <v>0</v>
      </c>
      <c r="E94" s="22">
        <f>'[1]Supplier Tab'!I104</f>
        <v>0</v>
      </c>
      <c r="F94" s="23">
        <f>'[1]Supplier Tab'!J104</f>
        <v>0</v>
      </c>
      <c r="G94" s="24">
        <f>'[1]Supplier Tab'!K104</f>
        <v>0</v>
      </c>
      <c r="H94" s="20">
        <f>'[1]Supplier Tab'!L104</f>
        <v>0</v>
      </c>
    </row>
    <row r="95" spans="1:8" ht="30" customHeight="1">
      <c r="A95" s="19">
        <f>'[1]Supplier Tab'!C105</f>
        <v>0</v>
      </c>
      <c r="B95" s="20">
        <f>'[1]Supplier Tab'!D105</f>
        <v>0</v>
      </c>
      <c r="C95" s="21">
        <f>'[1]Supplier Tab'!G105</f>
        <v>0</v>
      </c>
      <c r="D95" s="21">
        <f>'[1]Supplier Tab'!H105</f>
        <v>0</v>
      </c>
      <c r="E95" s="22">
        <f>'[1]Supplier Tab'!I105</f>
        <v>0</v>
      </c>
      <c r="F95" s="23">
        <f>'[1]Supplier Tab'!J105</f>
        <v>0</v>
      </c>
      <c r="G95" s="24">
        <f>'[1]Supplier Tab'!K105</f>
        <v>0</v>
      </c>
      <c r="H95" s="20">
        <f>'[1]Supplier Tab'!L105</f>
        <v>0</v>
      </c>
    </row>
    <row r="96" spans="1:8" ht="30" customHeight="1">
      <c r="A96" s="19">
        <f>'[1]Supplier Tab'!C106</f>
        <v>0</v>
      </c>
      <c r="B96" s="20">
        <f>'[1]Supplier Tab'!D106</f>
        <v>0</v>
      </c>
      <c r="C96" s="21">
        <f>'[1]Supplier Tab'!G106</f>
        <v>0</v>
      </c>
      <c r="D96" s="21">
        <f>'[1]Supplier Tab'!H106</f>
        <v>0</v>
      </c>
      <c r="E96" s="22">
        <f>'[1]Supplier Tab'!I106</f>
        <v>0</v>
      </c>
      <c r="F96" s="23">
        <f>'[1]Supplier Tab'!J106</f>
        <v>0</v>
      </c>
      <c r="G96" s="24">
        <f>'[1]Supplier Tab'!K106</f>
        <v>0</v>
      </c>
      <c r="H96" s="20">
        <f>'[1]Supplier Tab'!L106</f>
        <v>0</v>
      </c>
    </row>
    <row r="97" spans="1:8" ht="30" customHeight="1">
      <c r="A97" s="19">
        <f>'[1]Supplier Tab'!C107</f>
        <v>0</v>
      </c>
      <c r="B97" s="20">
        <f>'[1]Supplier Tab'!D107</f>
        <v>0</v>
      </c>
      <c r="C97" s="21">
        <f>'[1]Supplier Tab'!G107</f>
        <v>0</v>
      </c>
      <c r="D97" s="21">
        <f>'[1]Supplier Tab'!H107</f>
        <v>0</v>
      </c>
      <c r="E97" s="22">
        <f>'[1]Supplier Tab'!I107</f>
        <v>0</v>
      </c>
      <c r="F97" s="23">
        <f>'[1]Supplier Tab'!J107</f>
        <v>0</v>
      </c>
      <c r="G97" s="24">
        <f>'[1]Supplier Tab'!K107</f>
        <v>0</v>
      </c>
      <c r="H97" s="20">
        <f>'[1]Supplier Tab'!L107</f>
        <v>0</v>
      </c>
    </row>
    <row r="98" spans="1:8" ht="30" customHeight="1">
      <c r="A98" s="19">
        <f>'[1]Supplier Tab'!C108</f>
        <v>0</v>
      </c>
      <c r="B98" s="20">
        <f>'[1]Supplier Tab'!D108</f>
        <v>0</v>
      </c>
      <c r="C98" s="21">
        <f>'[1]Supplier Tab'!G108</f>
        <v>0</v>
      </c>
      <c r="D98" s="21">
        <f>'[1]Supplier Tab'!H108</f>
        <v>0</v>
      </c>
      <c r="E98" s="22">
        <f>'[1]Supplier Tab'!I108</f>
        <v>0</v>
      </c>
      <c r="F98" s="23">
        <f>'[1]Supplier Tab'!J108</f>
        <v>0</v>
      </c>
      <c r="G98" s="24">
        <f>'[1]Supplier Tab'!K108</f>
        <v>0</v>
      </c>
      <c r="H98" s="20">
        <f>'[1]Supplier Tab'!L108</f>
        <v>0</v>
      </c>
    </row>
    <row r="99" spans="1:8" ht="30" customHeight="1">
      <c r="A99" s="19">
        <f>'[1]Supplier Tab'!C109</f>
        <v>0</v>
      </c>
      <c r="B99" s="20">
        <f>'[1]Supplier Tab'!D109</f>
        <v>0</v>
      </c>
      <c r="C99" s="21">
        <f>'[1]Supplier Tab'!G109</f>
        <v>0</v>
      </c>
      <c r="D99" s="21">
        <f>'[1]Supplier Tab'!H109</f>
        <v>0</v>
      </c>
      <c r="E99" s="22">
        <f>'[1]Supplier Tab'!I109</f>
        <v>0</v>
      </c>
      <c r="F99" s="23">
        <f>'[1]Supplier Tab'!J109</f>
        <v>0</v>
      </c>
      <c r="G99" s="24">
        <f>'[1]Supplier Tab'!K109</f>
        <v>0</v>
      </c>
      <c r="H99" s="20">
        <f>'[1]Supplier Tab'!L109</f>
        <v>0</v>
      </c>
    </row>
    <row r="100" spans="1:8" ht="30" customHeight="1">
      <c r="A100" s="19">
        <f>'[1]Supplier Tab'!C110</f>
        <v>0</v>
      </c>
      <c r="B100" s="20">
        <f>'[1]Supplier Tab'!D110</f>
        <v>0</v>
      </c>
      <c r="C100" s="21">
        <f>'[1]Supplier Tab'!G110</f>
        <v>0</v>
      </c>
      <c r="D100" s="21">
        <f>'[1]Supplier Tab'!H110</f>
        <v>0</v>
      </c>
      <c r="E100" s="22">
        <f>'[1]Supplier Tab'!I110</f>
        <v>0</v>
      </c>
      <c r="F100" s="23">
        <f>'[1]Supplier Tab'!J110</f>
        <v>0</v>
      </c>
      <c r="G100" s="24">
        <f>'[1]Supplier Tab'!K110</f>
        <v>0</v>
      </c>
      <c r="H100" s="20">
        <f>'[1]Supplier Tab'!L110</f>
        <v>0</v>
      </c>
    </row>
    <row r="101" spans="1:8" ht="30" customHeight="1">
      <c r="A101" s="19">
        <f>'[1]Supplier Tab'!C111</f>
        <v>0</v>
      </c>
      <c r="B101" s="20">
        <f>'[1]Supplier Tab'!D111</f>
        <v>0</v>
      </c>
      <c r="C101" s="21">
        <f>'[1]Supplier Tab'!G111</f>
        <v>0</v>
      </c>
      <c r="D101" s="21">
        <f>'[1]Supplier Tab'!H111</f>
        <v>0</v>
      </c>
      <c r="E101" s="22">
        <f>'[1]Supplier Tab'!I111</f>
        <v>0</v>
      </c>
      <c r="F101" s="23">
        <f>'[1]Supplier Tab'!J111</f>
        <v>0</v>
      </c>
      <c r="G101" s="24">
        <f>'[1]Supplier Tab'!K111</f>
        <v>0</v>
      </c>
      <c r="H101" s="20">
        <f>'[1]Supplier Tab'!L111</f>
        <v>0</v>
      </c>
    </row>
    <row r="102" spans="1:8" ht="30" customHeight="1">
      <c r="A102" s="19">
        <f>'[1]Supplier Tab'!C112</f>
        <v>0</v>
      </c>
      <c r="B102" s="20">
        <f>'[1]Supplier Tab'!D112</f>
        <v>0</v>
      </c>
      <c r="C102" s="21">
        <f>'[1]Supplier Tab'!G112</f>
        <v>0</v>
      </c>
      <c r="D102" s="21">
        <f>'[1]Supplier Tab'!H112</f>
        <v>0</v>
      </c>
      <c r="E102" s="22">
        <f>'[1]Supplier Tab'!I112</f>
        <v>0</v>
      </c>
      <c r="F102" s="23">
        <f>'[1]Supplier Tab'!J112</f>
        <v>0</v>
      </c>
      <c r="G102" s="24">
        <f>'[1]Supplier Tab'!K112</f>
        <v>0</v>
      </c>
      <c r="H102" s="20">
        <f>'[1]Supplier Tab'!L112</f>
        <v>0</v>
      </c>
    </row>
    <row r="103" spans="1:8" ht="30" customHeight="1">
      <c r="A103" s="19">
        <f>'[1]Supplier Tab'!C113</f>
        <v>0</v>
      </c>
      <c r="B103" s="20">
        <f>'[1]Supplier Tab'!D113</f>
        <v>0</v>
      </c>
      <c r="C103" s="21">
        <f>'[1]Supplier Tab'!G113</f>
        <v>0</v>
      </c>
      <c r="D103" s="21">
        <f>'[1]Supplier Tab'!H113</f>
        <v>0</v>
      </c>
      <c r="E103" s="22">
        <f>'[1]Supplier Tab'!I113</f>
        <v>0</v>
      </c>
      <c r="F103" s="23">
        <f>'[1]Supplier Tab'!J113</f>
        <v>0</v>
      </c>
      <c r="G103" s="24">
        <f>'[1]Supplier Tab'!K113</f>
        <v>0</v>
      </c>
      <c r="H103" s="20">
        <f>'[1]Supplier Tab'!L113</f>
        <v>0</v>
      </c>
    </row>
    <row r="104" spans="1:8" ht="30" customHeight="1">
      <c r="A104" s="19">
        <f>'[1]Supplier Tab'!C114</f>
        <v>0</v>
      </c>
      <c r="B104" s="20">
        <f>'[1]Supplier Tab'!D114</f>
        <v>0</v>
      </c>
      <c r="C104" s="21">
        <f>'[1]Supplier Tab'!G114</f>
        <v>0</v>
      </c>
      <c r="D104" s="21">
        <f>'[1]Supplier Tab'!H114</f>
        <v>0</v>
      </c>
      <c r="E104" s="22">
        <f>'[1]Supplier Tab'!I114</f>
        <v>0</v>
      </c>
      <c r="F104" s="23">
        <f>'[1]Supplier Tab'!J114</f>
        <v>0</v>
      </c>
      <c r="G104" s="24">
        <f>'[1]Supplier Tab'!K114</f>
        <v>0</v>
      </c>
      <c r="H104" s="20">
        <f>'[1]Supplier Tab'!L114</f>
        <v>0</v>
      </c>
    </row>
    <row r="105" spans="1:8" ht="30" customHeight="1">
      <c r="A105" s="19">
        <f>'[1]Supplier Tab'!C115</f>
        <v>0</v>
      </c>
      <c r="B105" s="20">
        <f>'[1]Supplier Tab'!D115</f>
        <v>0</v>
      </c>
      <c r="C105" s="21">
        <f>'[1]Supplier Tab'!G115</f>
        <v>0</v>
      </c>
      <c r="D105" s="21">
        <f>'[1]Supplier Tab'!H115</f>
        <v>0</v>
      </c>
      <c r="E105" s="22">
        <f>'[1]Supplier Tab'!I115</f>
        <v>0</v>
      </c>
      <c r="F105" s="23">
        <f>'[1]Supplier Tab'!J115</f>
        <v>0</v>
      </c>
      <c r="G105" s="24">
        <f>'[1]Supplier Tab'!K115</f>
        <v>0</v>
      </c>
      <c r="H105" s="20">
        <f>'[1]Supplier Tab'!L115</f>
        <v>0</v>
      </c>
    </row>
    <row r="106" spans="1:8" ht="30" customHeight="1">
      <c r="A106" s="19">
        <f>'[1]Supplier Tab'!C116</f>
        <v>0</v>
      </c>
      <c r="B106" s="20">
        <f>'[1]Supplier Tab'!D116</f>
        <v>0</v>
      </c>
      <c r="C106" s="21">
        <f>'[1]Supplier Tab'!G116</f>
        <v>0</v>
      </c>
      <c r="D106" s="21">
        <f>'[1]Supplier Tab'!H116</f>
        <v>0</v>
      </c>
      <c r="E106" s="22">
        <f>'[1]Supplier Tab'!I116</f>
        <v>0</v>
      </c>
      <c r="F106" s="23">
        <f>'[1]Supplier Tab'!J116</f>
        <v>0</v>
      </c>
      <c r="G106" s="24">
        <f>'[1]Supplier Tab'!K116</f>
        <v>0</v>
      </c>
      <c r="H106" s="20">
        <f>'[1]Supplier Tab'!L116</f>
        <v>0</v>
      </c>
    </row>
    <row r="107" spans="1:8" ht="30" customHeight="1">
      <c r="A107" s="19">
        <f>'[1]Supplier Tab'!C117</f>
        <v>0</v>
      </c>
      <c r="B107" s="20">
        <f>'[1]Supplier Tab'!D117</f>
        <v>0</v>
      </c>
      <c r="C107" s="21">
        <f>'[1]Supplier Tab'!G117</f>
        <v>0</v>
      </c>
      <c r="D107" s="21">
        <f>'[1]Supplier Tab'!H117</f>
        <v>0</v>
      </c>
      <c r="E107" s="22">
        <f>'[1]Supplier Tab'!I117</f>
        <v>0</v>
      </c>
      <c r="F107" s="23">
        <f>'[1]Supplier Tab'!J117</f>
        <v>0</v>
      </c>
      <c r="G107" s="24">
        <f>'[1]Supplier Tab'!K117</f>
        <v>0</v>
      </c>
      <c r="H107" s="20">
        <f>'[1]Supplier Tab'!L117</f>
        <v>0</v>
      </c>
    </row>
    <row r="108" spans="1:8" ht="30" customHeight="1">
      <c r="A108" s="19">
        <f>'[1]Supplier Tab'!C118</f>
        <v>0</v>
      </c>
      <c r="B108" s="20">
        <f>'[1]Supplier Tab'!D118</f>
        <v>0</v>
      </c>
      <c r="C108" s="21">
        <f>'[1]Supplier Tab'!G118</f>
        <v>0</v>
      </c>
      <c r="D108" s="21">
        <f>'[1]Supplier Tab'!H118</f>
        <v>0</v>
      </c>
      <c r="E108" s="22">
        <f>'[1]Supplier Tab'!I118</f>
        <v>0</v>
      </c>
      <c r="F108" s="23">
        <f>'[1]Supplier Tab'!J118</f>
        <v>0</v>
      </c>
      <c r="G108" s="24">
        <f>'[1]Supplier Tab'!K118</f>
        <v>0</v>
      </c>
      <c r="H108" s="20">
        <f>'[1]Supplier Tab'!L118</f>
        <v>0</v>
      </c>
    </row>
    <row r="109" spans="1:8" ht="30" customHeight="1">
      <c r="A109" s="19">
        <f>'[1]Supplier Tab'!C119</f>
        <v>0</v>
      </c>
      <c r="B109" s="20">
        <f>'[1]Supplier Tab'!D119</f>
        <v>0</v>
      </c>
      <c r="C109" s="21">
        <f>'[1]Supplier Tab'!G119</f>
        <v>0</v>
      </c>
      <c r="D109" s="21">
        <f>'[1]Supplier Tab'!H119</f>
        <v>0</v>
      </c>
      <c r="E109" s="22">
        <f>'[1]Supplier Tab'!I119</f>
        <v>0</v>
      </c>
      <c r="F109" s="23">
        <f>'[1]Supplier Tab'!J119</f>
        <v>0</v>
      </c>
      <c r="G109" s="24">
        <f>'[1]Supplier Tab'!K119</f>
        <v>0</v>
      </c>
      <c r="H109" s="20">
        <f>'[1]Supplier Tab'!L119</f>
        <v>0</v>
      </c>
    </row>
    <row r="110" spans="1:8" ht="30" customHeight="1">
      <c r="A110" s="19">
        <f>'[1]Supplier Tab'!C120</f>
        <v>0</v>
      </c>
      <c r="B110" s="20">
        <f>'[1]Supplier Tab'!D120</f>
        <v>0</v>
      </c>
      <c r="C110" s="21">
        <f>'[1]Supplier Tab'!G120</f>
        <v>0</v>
      </c>
      <c r="D110" s="21">
        <f>'[1]Supplier Tab'!H120</f>
        <v>0</v>
      </c>
      <c r="E110" s="22">
        <f>'[1]Supplier Tab'!I120</f>
        <v>0</v>
      </c>
      <c r="F110" s="23">
        <f>'[1]Supplier Tab'!J120</f>
        <v>0</v>
      </c>
      <c r="G110" s="24">
        <f>'[1]Supplier Tab'!K120</f>
        <v>0</v>
      </c>
      <c r="H110" s="20">
        <f>'[1]Supplier Tab'!L120</f>
        <v>0</v>
      </c>
    </row>
    <row r="111" spans="1:8" ht="30" customHeight="1">
      <c r="A111" s="19">
        <f>'[1]Supplier Tab'!C121</f>
        <v>0</v>
      </c>
      <c r="B111" s="20">
        <f>'[1]Supplier Tab'!D121</f>
        <v>0</v>
      </c>
      <c r="C111" s="21">
        <f>'[1]Supplier Tab'!G121</f>
        <v>0</v>
      </c>
      <c r="D111" s="21">
        <f>'[1]Supplier Tab'!H121</f>
        <v>0</v>
      </c>
      <c r="E111" s="22">
        <f>'[1]Supplier Tab'!I121</f>
        <v>0</v>
      </c>
      <c r="F111" s="23">
        <f>'[1]Supplier Tab'!J121</f>
        <v>0</v>
      </c>
      <c r="G111" s="24">
        <f>'[1]Supplier Tab'!K121</f>
        <v>0</v>
      </c>
      <c r="H111" s="20">
        <f>'[1]Supplier Tab'!L121</f>
        <v>0</v>
      </c>
    </row>
    <row r="112" spans="1:8" ht="30" customHeight="1">
      <c r="A112" s="19">
        <f>'[1]Supplier Tab'!C122</f>
        <v>0</v>
      </c>
      <c r="B112" s="20">
        <f>'[1]Supplier Tab'!D122</f>
        <v>0</v>
      </c>
      <c r="C112" s="21">
        <f>'[1]Supplier Tab'!G122</f>
        <v>0</v>
      </c>
      <c r="D112" s="21">
        <f>'[1]Supplier Tab'!H122</f>
        <v>0</v>
      </c>
      <c r="E112" s="22">
        <f>'[1]Supplier Tab'!I122</f>
        <v>0</v>
      </c>
      <c r="F112" s="23">
        <f>'[1]Supplier Tab'!J122</f>
        <v>0</v>
      </c>
      <c r="G112" s="24">
        <f>'[1]Supplier Tab'!K122</f>
        <v>0</v>
      </c>
      <c r="H112" s="20">
        <f>'[1]Supplier Tab'!L122</f>
        <v>0</v>
      </c>
    </row>
    <row r="113" spans="1:8" ht="30" customHeight="1">
      <c r="A113" s="19">
        <f>'[1]Supplier Tab'!C123</f>
        <v>0</v>
      </c>
      <c r="B113" s="20">
        <f>'[1]Supplier Tab'!D123</f>
        <v>0</v>
      </c>
      <c r="C113" s="21">
        <f>'[1]Supplier Tab'!G123</f>
        <v>0</v>
      </c>
      <c r="D113" s="21">
        <f>'[1]Supplier Tab'!H123</f>
        <v>0</v>
      </c>
      <c r="E113" s="22">
        <f>'[1]Supplier Tab'!I123</f>
        <v>0</v>
      </c>
      <c r="F113" s="23">
        <f>'[1]Supplier Tab'!J123</f>
        <v>0</v>
      </c>
      <c r="G113" s="24">
        <f>'[1]Supplier Tab'!K123</f>
        <v>0</v>
      </c>
      <c r="H113" s="20">
        <f>'[1]Supplier Tab'!L123</f>
        <v>0</v>
      </c>
    </row>
    <row r="114" spans="1:8" ht="30" customHeight="1">
      <c r="A114" s="19">
        <f>'[1]Supplier Tab'!C124</f>
        <v>0</v>
      </c>
      <c r="B114" s="20">
        <f>'[1]Supplier Tab'!D124</f>
        <v>0</v>
      </c>
      <c r="C114" s="21">
        <f>'[1]Supplier Tab'!G124</f>
        <v>0</v>
      </c>
      <c r="D114" s="21">
        <f>'[1]Supplier Tab'!H124</f>
        <v>0</v>
      </c>
      <c r="E114" s="22">
        <f>'[1]Supplier Tab'!I124</f>
        <v>0</v>
      </c>
      <c r="F114" s="23">
        <f>'[1]Supplier Tab'!J124</f>
        <v>0</v>
      </c>
      <c r="G114" s="24">
        <f>'[1]Supplier Tab'!K124</f>
        <v>0</v>
      </c>
      <c r="H114" s="20">
        <f>'[1]Supplier Tab'!L124</f>
        <v>0</v>
      </c>
    </row>
    <row r="115" spans="1:8" ht="30" customHeight="1">
      <c r="A115" s="19">
        <f>'[1]Supplier Tab'!C125</f>
        <v>0</v>
      </c>
      <c r="B115" s="20">
        <f>'[1]Supplier Tab'!D125</f>
        <v>0</v>
      </c>
      <c r="C115" s="21">
        <f>'[1]Supplier Tab'!G125</f>
        <v>0</v>
      </c>
      <c r="D115" s="21">
        <f>'[1]Supplier Tab'!H125</f>
        <v>0</v>
      </c>
      <c r="E115" s="22">
        <f>'[1]Supplier Tab'!I125</f>
        <v>0</v>
      </c>
      <c r="F115" s="23">
        <f>'[1]Supplier Tab'!J125</f>
        <v>0</v>
      </c>
      <c r="G115" s="24">
        <f>'[1]Supplier Tab'!K125</f>
        <v>0</v>
      </c>
      <c r="H115" s="20">
        <f>'[1]Supplier Tab'!L125</f>
        <v>0</v>
      </c>
    </row>
    <row r="116" spans="1:8" ht="30" customHeight="1">
      <c r="A116" s="19">
        <f>'[1]Supplier Tab'!C126</f>
        <v>0</v>
      </c>
      <c r="B116" s="20">
        <f>'[1]Supplier Tab'!D126</f>
        <v>0</v>
      </c>
      <c r="C116" s="21">
        <f>'[1]Supplier Tab'!G126</f>
        <v>0</v>
      </c>
      <c r="D116" s="21">
        <f>'[1]Supplier Tab'!H126</f>
        <v>0</v>
      </c>
      <c r="E116" s="22">
        <f>'[1]Supplier Tab'!I126</f>
        <v>0</v>
      </c>
      <c r="F116" s="23">
        <f>'[1]Supplier Tab'!J126</f>
        <v>0</v>
      </c>
      <c r="G116" s="24">
        <f>'[1]Supplier Tab'!K126</f>
        <v>0</v>
      </c>
      <c r="H116" s="20">
        <f>'[1]Supplier Tab'!L126</f>
        <v>0</v>
      </c>
    </row>
    <row r="117" spans="1:8" ht="30" customHeight="1">
      <c r="A117" s="19">
        <f>'[1]Supplier Tab'!C127</f>
        <v>0</v>
      </c>
      <c r="B117" s="20">
        <f>'[1]Supplier Tab'!D127</f>
        <v>0</v>
      </c>
      <c r="C117" s="21">
        <f>'[1]Supplier Tab'!G127</f>
        <v>0</v>
      </c>
      <c r="D117" s="21">
        <f>'[1]Supplier Tab'!H127</f>
        <v>0</v>
      </c>
      <c r="E117" s="22">
        <f>'[1]Supplier Tab'!I127</f>
        <v>0</v>
      </c>
      <c r="F117" s="23">
        <f>'[1]Supplier Tab'!J127</f>
        <v>0</v>
      </c>
      <c r="G117" s="24">
        <f>'[1]Supplier Tab'!K127</f>
        <v>0</v>
      </c>
      <c r="H117" s="20">
        <f>'[1]Supplier Tab'!L127</f>
        <v>0</v>
      </c>
    </row>
    <row r="118" spans="1:8" ht="30" customHeight="1">
      <c r="A118" s="19">
        <f>'[1]Supplier Tab'!C128</f>
        <v>0</v>
      </c>
      <c r="B118" s="20">
        <f>'[1]Supplier Tab'!D128</f>
        <v>0</v>
      </c>
      <c r="C118" s="21">
        <f>'[1]Supplier Tab'!G128</f>
        <v>0</v>
      </c>
      <c r="D118" s="21">
        <f>'[1]Supplier Tab'!H128</f>
        <v>0</v>
      </c>
      <c r="E118" s="22">
        <f>'[1]Supplier Tab'!I128</f>
        <v>0</v>
      </c>
      <c r="F118" s="23">
        <f>'[1]Supplier Tab'!J128</f>
        <v>0</v>
      </c>
      <c r="G118" s="24">
        <f>'[1]Supplier Tab'!K128</f>
        <v>0</v>
      </c>
      <c r="H118" s="20">
        <f>'[1]Supplier Tab'!L128</f>
        <v>0</v>
      </c>
    </row>
    <row r="119" spans="1:8" ht="30" customHeight="1">
      <c r="A119" s="19">
        <f>'[1]Supplier Tab'!C129</f>
        <v>0</v>
      </c>
      <c r="B119" s="20">
        <f>'[1]Supplier Tab'!D129</f>
        <v>0</v>
      </c>
      <c r="C119" s="21">
        <f>'[1]Supplier Tab'!G129</f>
        <v>0</v>
      </c>
      <c r="D119" s="21">
        <f>'[1]Supplier Tab'!H129</f>
        <v>0</v>
      </c>
      <c r="E119" s="22">
        <f>'[1]Supplier Tab'!I129</f>
        <v>0</v>
      </c>
      <c r="F119" s="23">
        <f>'[1]Supplier Tab'!J129</f>
        <v>0</v>
      </c>
      <c r="G119" s="24">
        <f>'[1]Supplier Tab'!K129</f>
        <v>0</v>
      </c>
      <c r="H119" s="20">
        <f>'[1]Supplier Tab'!L129</f>
        <v>0</v>
      </c>
    </row>
    <row r="120" spans="1:8" ht="30" customHeight="1">
      <c r="A120" s="19">
        <f>'[1]Supplier Tab'!C130</f>
        <v>0</v>
      </c>
      <c r="B120" s="20">
        <f>'[1]Supplier Tab'!D130</f>
        <v>0</v>
      </c>
      <c r="C120" s="21">
        <f>'[1]Supplier Tab'!G130</f>
        <v>0</v>
      </c>
      <c r="D120" s="21">
        <f>'[1]Supplier Tab'!H130</f>
        <v>0</v>
      </c>
      <c r="E120" s="22">
        <f>'[1]Supplier Tab'!I130</f>
        <v>0</v>
      </c>
      <c r="F120" s="23">
        <f>'[1]Supplier Tab'!J130</f>
        <v>0</v>
      </c>
      <c r="G120" s="24">
        <f>'[1]Supplier Tab'!K130</f>
        <v>0</v>
      </c>
      <c r="H120" s="20">
        <f>'[1]Supplier Tab'!L130</f>
        <v>0</v>
      </c>
    </row>
    <row r="121" spans="1:8" ht="30" customHeight="1">
      <c r="A121" s="19">
        <f>'[1]Supplier Tab'!C131</f>
        <v>0</v>
      </c>
      <c r="B121" s="20">
        <f>'[1]Supplier Tab'!D131</f>
        <v>0</v>
      </c>
      <c r="C121" s="21">
        <f>'[1]Supplier Tab'!G131</f>
        <v>0</v>
      </c>
      <c r="D121" s="21">
        <f>'[1]Supplier Tab'!H131</f>
        <v>0</v>
      </c>
      <c r="E121" s="22">
        <f>'[1]Supplier Tab'!I131</f>
        <v>0</v>
      </c>
      <c r="F121" s="23">
        <f>'[1]Supplier Tab'!J131</f>
        <v>0</v>
      </c>
      <c r="G121" s="24">
        <f>'[1]Supplier Tab'!K131</f>
        <v>0</v>
      </c>
      <c r="H121" s="20">
        <f>'[1]Supplier Tab'!L131</f>
        <v>0</v>
      </c>
    </row>
    <row r="122" spans="1:8" ht="30" customHeight="1">
      <c r="A122" s="19">
        <f>'[1]Supplier Tab'!C132</f>
        <v>0</v>
      </c>
      <c r="B122" s="20">
        <f>'[1]Supplier Tab'!D132</f>
        <v>0</v>
      </c>
      <c r="C122" s="21">
        <f>'[1]Supplier Tab'!G132</f>
        <v>0</v>
      </c>
      <c r="D122" s="21">
        <f>'[1]Supplier Tab'!H132</f>
        <v>0</v>
      </c>
      <c r="E122" s="22">
        <f>'[1]Supplier Tab'!I132</f>
        <v>0</v>
      </c>
      <c r="F122" s="23">
        <f>'[1]Supplier Tab'!J132</f>
        <v>0</v>
      </c>
      <c r="G122" s="24">
        <f>'[1]Supplier Tab'!K132</f>
        <v>0</v>
      </c>
      <c r="H122" s="20">
        <f>'[1]Supplier Tab'!L132</f>
        <v>0</v>
      </c>
    </row>
    <row r="123" spans="1:8" ht="30" customHeight="1">
      <c r="A123" s="19">
        <f>'[1]Supplier Tab'!C133</f>
        <v>0</v>
      </c>
      <c r="B123" s="20">
        <f>'[1]Supplier Tab'!D133</f>
        <v>0</v>
      </c>
      <c r="C123" s="21">
        <f>'[1]Supplier Tab'!G133</f>
        <v>0</v>
      </c>
      <c r="D123" s="21">
        <f>'[1]Supplier Tab'!H133</f>
        <v>0</v>
      </c>
      <c r="E123" s="22">
        <f>'[1]Supplier Tab'!I133</f>
        <v>0</v>
      </c>
      <c r="F123" s="23">
        <f>'[1]Supplier Tab'!J133</f>
        <v>0</v>
      </c>
      <c r="G123" s="24">
        <f>'[1]Supplier Tab'!K133</f>
        <v>0</v>
      </c>
      <c r="H123" s="20">
        <f>'[1]Supplier Tab'!L133</f>
        <v>0</v>
      </c>
    </row>
    <row r="124" spans="1:8" ht="30" customHeight="1">
      <c r="A124" s="19">
        <f>'[1]Supplier Tab'!C134</f>
        <v>0</v>
      </c>
      <c r="B124" s="20">
        <f>'[1]Supplier Tab'!D134</f>
        <v>0</v>
      </c>
      <c r="C124" s="21">
        <f>'[1]Supplier Tab'!G134</f>
        <v>0</v>
      </c>
      <c r="D124" s="21">
        <f>'[1]Supplier Tab'!H134</f>
        <v>0</v>
      </c>
      <c r="E124" s="22">
        <f>'[1]Supplier Tab'!I134</f>
        <v>0</v>
      </c>
      <c r="F124" s="23">
        <f>'[1]Supplier Tab'!J134</f>
        <v>0</v>
      </c>
      <c r="G124" s="24">
        <f>'[1]Supplier Tab'!K134</f>
        <v>0</v>
      </c>
      <c r="H124" s="20">
        <f>'[1]Supplier Tab'!L134</f>
        <v>0</v>
      </c>
    </row>
    <row r="125" spans="1:8" ht="30" customHeight="1">
      <c r="A125" s="19">
        <f>'[1]Supplier Tab'!C135</f>
        <v>0</v>
      </c>
      <c r="B125" s="20">
        <f>'[1]Supplier Tab'!D135</f>
        <v>0</v>
      </c>
      <c r="C125" s="21">
        <f>'[1]Supplier Tab'!G135</f>
        <v>0</v>
      </c>
      <c r="D125" s="21">
        <f>'[1]Supplier Tab'!H135</f>
        <v>0</v>
      </c>
      <c r="E125" s="22">
        <f>'[1]Supplier Tab'!I135</f>
        <v>0</v>
      </c>
      <c r="F125" s="23">
        <f>'[1]Supplier Tab'!J135</f>
        <v>0</v>
      </c>
      <c r="G125" s="24">
        <f>'[1]Supplier Tab'!K135</f>
        <v>0</v>
      </c>
      <c r="H125" s="20">
        <f>'[1]Supplier Tab'!L135</f>
        <v>0</v>
      </c>
    </row>
    <row r="126" spans="1:8" ht="30" customHeight="1">
      <c r="A126" s="19">
        <f>'[1]Supplier Tab'!C136</f>
        <v>0</v>
      </c>
      <c r="B126" s="20">
        <f>'[1]Supplier Tab'!D136</f>
        <v>0</v>
      </c>
      <c r="C126" s="21">
        <f>'[1]Supplier Tab'!G136</f>
        <v>0</v>
      </c>
      <c r="D126" s="21">
        <f>'[1]Supplier Tab'!H136</f>
        <v>0</v>
      </c>
      <c r="E126" s="22">
        <f>'[1]Supplier Tab'!I136</f>
        <v>0</v>
      </c>
      <c r="F126" s="23">
        <f>'[1]Supplier Tab'!J136</f>
        <v>0</v>
      </c>
      <c r="G126" s="24">
        <f>'[1]Supplier Tab'!K136</f>
        <v>0</v>
      </c>
      <c r="H126" s="20">
        <f>'[1]Supplier Tab'!L136</f>
        <v>0</v>
      </c>
    </row>
    <row r="127" spans="1:8" ht="30" customHeight="1">
      <c r="A127" s="19">
        <f>'[1]Supplier Tab'!C137</f>
        <v>0</v>
      </c>
      <c r="B127" s="20">
        <f>'[1]Supplier Tab'!D137</f>
        <v>0</v>
      </c>
      <c r="C127" s="21">
        <f>'[1]Supplier Tab'!G137</f>
        <v>0</v>
      </c>
      <c r="D127" s="21">
        <f>'[1]Supplier Tab'!H137</f>
        <v>0</v>
      </c>
      <c r="E127" s="22">
        <f>'[1]Supplier Tab'!I137</f>
        <v>0</v>
      </c>
      <c r="F127" s="23">
        <f>'[1]Supplier Tab'!J137</f>
        <v>0</v>
      </c>
      <c r="G127" s="24">
        <f>'[1]Supplier Tab'!K137</f>
        <v>0</v>
      </c>
      <c r="H127" s="20">
        <f>'[1]Supplier Tab'!L137</f>
        <v>0</v>
      </c>
    </row>
    <row r="128" spans="1:8" ht="30" customHeight="1">
      <c r="A128" s="19">
        <f>'[1]Supplier Tab'!C138</f>
        <v>0</v>
      </c>
      <c r="B128" s="20">
        <f>'[1]Supplier Tab'!D138</f>
        <v>0</v>
      </c>
      <c r="C128" s="21">
        <f>'[1]Supplier Tab'!G138</f>
        <v>0</v>
      </c>
      <c r="D128" s="21">
        <f>'[1]Supplier Tab'!H138</f>
        <v>0</v>
      </c>
      <c r="E128" s="22">
        <f>'[1]Supplier Tab'!I138</f>
        <v>0</v>
      </c>
      <c r="F128" s="23">
        <f>'[1]Supplier Tab'!J138</f>
        <v>0</v>
      </c>
      <c r="G128" s="24">
        <f>'[1]Supplier Tab'!K138</f>
        <v>0</v>
      </c>
      <c r="H128" s="20">
        <f>'[1]Supplier Tab'!L138</f>
        <v>0</v>
      </c>
    </row>
    <row r="129" spans="1:8" ht="30" customHeight="1">
      <c r="A129" s="19">
        <f>'[1]Supplier Tab'!C139</f>
        <v>0</v>
      </c>
      <c r="B129" s="20">
        <f>'[1]Supplier Tab'!D139</f>
        <v>0</v>
      </c>
      <c r="C129" s="21">
        <f>'[1]Supplier Tab'!G139</f>
        <v>0</v>
      </c>
      <c r="D129" s="21">
        <f>'[1]Supplier Tab'!H139</f>
        <v>0</v>
      </c>
      <c r="E129" s="22">
        <f>'[1]Supplier Tab'!I139</f>
        <v>0</v>
      </c>
      <c r="F129" s="23">
        <f>'[1]Supplier Tab'!J139</f>
        <v>0</v>
      </c>
      <c r="G129" s="24">
        <f>'[1]Supplier Tab'!K139</f>
        <v>0</v>
      </c>
      <c r="H129" s="20">
        <f>'[1]Supplier Tab'!L139</f>
        <v>0</v>
      </c>
    </row>
    <row r="130" spans="1:8" ht="30" customHeight="1">
      <c r="A130" s="19">
        <f>'[1]Supplier Tab'!C140</f>
        <v>0</v>
      </c>
      <c r="B130" s="20">
        <f>'[1]Supplier Tab'!D140</f>
        <v>0</v>
      </c>
      <c r="C130" s="21">
        <f>'[1]Supplier Tab'!G140</f>
        <v>0</v>
      </c>
      <c r="D130" s="21">
        <f>'[1]Supplier Tab'!H140</f>
        <v>0</v>
      </c>
      <c r="E130" s="22">
        <f>'[1]Supplier Tab'!I140</f>
        <v>0</v>
      </c>
      <c r="F130" s="23">
        <f>'[1]Supplier Tab'!J140</f>
        <v>0</v>
      </c>
      <c r="G130" s="24">
        <f>'[1]Supplier Tab'!K140</f>
        <v>0</v>
      </c>
      <c r="H130" s="20">
        <f>'[1]Supplier Tab'!L140</f>
        <v>0</v>
      </c>
    </row>
    <row r="131" spans="1:8" ht="30" customHeight="1">
      <c r="A131" s="19">
        <f>'[1]Supplier Tab'!C141</f>
        <v>0</v>
      </c>
      <c r="B131" s="20">
        <f>'[1]Supplier Tab'!D141</f>
        <v>0</v>
      </c>
      <c r="C131" s="21">
        <f>'[1]Supplier Tab'!G141</f>
        <v>0</v>
      </c>
      <c r="D131" s="21">
        <f>'[1]Supplier Tab'!H141</f>
        <v>0</v>
      </c>
      <c r="E131" s="22">
        <f>'[1]Supplier Tab'!I141</f>
        <v>0</v>
      </c>
      <c r="F131" s="23">
        <f>'[1]Supplier Tab'!J141</f>
        <v>0</v>
      </c>
      <c r="G131" s="24">
        <f>'[1]Supplier Tab'!K141</f>
        <v>0</v>
      </c>
      <c r="H131" s="20">
        <f>'[1]Supplier Tab'!L141</f>
        <v>0</v>
      </c>
    </row>
    <row r="132" spans="1:8" ht="30" customHeight="1">
      <c r="A132" s="19">
        <f>'[1]Supplier Tab'!C142</f>
        <v>0</v>
      </c>
      <c r="B132" s="20">
        <f>'[1]Supplier Tab'!D142</f>
        <v>0</v>
      </c>
      <c r="C132" s="21">
        <f>'[1]Supplier Tab'!G142</f>
        <v>0</v>
      </c>
      <c r="D132" s="21">
        <f>'[1]Supplier Tab'!H142</f>
        <v>0</v>
      </c>
      <c r="E132" s="22">
        <f>'[1]Supplier Tab'!I142</f>
        <v>0</v>
      </c>
      <c r="F132" s="23">
        <f>'[1]Supplier Tab'!J142</f>
        <v>0</v>
      </c>
      <c r="G132" s="24">
        <f>'[1]Supplier Tab'!K142</f>
        <v>0</v>
      </c>
      <c r="H132" s="20">
        <f>'[1]Supplier Tab'!L142</f>
        <v>0</v>
      </c>
    </row>
    <row r="133" spans="1:8" ht="30" customHeight="1">
      <c r="A133" s="19">
        <f>'[1]Supplier Tab'!C143</f>
        <v>0</v>
      </c>
      <c r="B133" s="20">
        <f>'[1]Supplier Tab'!D143</f>
        <v>0</v>
      </c>
      <c r="C133" s="21">
        <f>'[1]Supplier Tab'!G143</f>
        <v>0</v>
      </c>
      <c r="D133" s="21">
        <f>'[1]Supplier Tab'!H143</f>
        <v>0</v>
      </c>
      <c r="E133" s="22">
        <f>'[1]Supplier Tab'!I143</f>
        <v>0</v>
      </c>
      <c r="F133" s="23">
        <f>'[1]Supplier Tab'!J143</f>
        <v>0</v>
      </c>
      <c r="G133" s="24">
        <f>'[1]Supplier Tab'!K143</f>
        <v>0</v>
      </c>
      <c r="H133" s="20">
        <f>'[1]Supplier Tab'!L143</f>
        <v>0</v>
      </c>
    </row>
    <row r="134" spans="1:8" ht="30" customHeight="1">
      <c r="A134" s="19">
        <f>'[1]Supplier Tab'!C144</f>
        <v>0</v>
      </c>
      <c r="B134" s="20">
        <f>'[1]Supplier Tab'!D144</f>
        <v>0</v>
      </c>
      <c r="C134" s="21">
        <f>'[1]Supplier Tab'!G144</f>
        <v>0</v>
      </c>
      <c r="D134" s="21">
        <f>'[1]Supplier Tab'!H144</f>
        <v>0</v>
      </c>
      <c r="E134" s="22">
        <f>'[1]Supplier Tab'!I144</f>
        <v>0</v>
      </c>
      <c r="F134" s="23">
        <f>'[1]Supplier Tab'!J144</f>
        <v>0</v>
      </c>
      <c r="G134" s="24">
        <f>'[1]Supplier Tab'!K144</f>
        <v>0</v>
      </c>
      <c r="H134" s="20">
        <f>'[1]Supplier Tab'!L144</f>
        <v>0</v>
      </c>
    </row>
    <row r="135" spans="1:8" ht="30" customHeight="1">
      <c r="A135" s="19">
        <f>'[1]Supplier Tab'!C145</f>
        <v>0</v>
      </c>
      <c r="B135" s="20">
        <f>'[1]Supplier Tab'!D145</f>
        <v>0</v>
      </c>
      <c r="C135" s="21">
        <f>'[1]Supplier Tab'!G145</f>
        <v>0</v>
      </c>
      <c r="D135" s="21">
        <f>'[1]Supplier Tab'!H145</f>
        <v>0</v>
      </c>
      <c r="E135" s="22">
        <f>'[1]Supplier Tab'!I145</f>
        <v>0</v>
      </c>
      <c r="F135" s="23">
        <f>'[1]Supplier Tab'!J145</f>
        <v>0</v>
      </c>
      <c r="G135" s="24">
        <f>'[1]Supplier Tab'!K145</f>
        <v>0</v>
      </c>
      <c r="H135" s="20">
        <f>'[1]Supplier Tab'!L145</f>
        <v>0</v>
      </c>
    </row>
    <row r="136" spans="1:8" ht="30" customHeight="1">
      <c r="A136" s="19">
        <f>'[1]Supplier Tab'!C146</f>
        <v>0</v>
      </c>
      <c r="B136" s="20">
        <f>'[1]Supplier Tab'!D146</f>
        <v>0</v>
      </c>
      <c r="C136" s="21">
        <f>'[1]Supplier Tab'!G146</f>
        <v>0</v>
      </c>
      <c r="D136" s="21">
        <f>'[1]Supplier Tab'!H146</f>
        <v>0</v>
      </c>
      <c r="E136" s="22">
        <f>'[1]Supplier Tab'!I146</f>
        <v>0</v>
      </c>
      <c r="F136" s="23">
        <f>'[1]Supplier Tab'!J146</f>
        <v>0</v>
      </c>
      <c r="G136" s="24">
        <f>'[1]Supplier Tab'!K146</f>
        <v>0</v>
      </c>
      <c r="H136" s="20">
        <f>'[1]Supplier Tab'!L146</f>
        <v>0</v>
      </c>
    </row>
    <row r="137" spans="1:8" ht="30" customHeight="1">
      <c r="A137" s="19">
        <f>'[1]Supplier Tab'!C147</f>
        <v>0</v>
      </c>
      <c r="B137" s="20">
        <f>'[1]Supplier Tab'!D147</f>
        <v>0</v>
      </c>
      <c r="C137" s="21">
        <f>'[1]Supplier Tab'!G147</f>
        <v>0</v>
      </c>
      <c r="D137" s="21">
        <f>'[1]Supplier Tab'!H147</f>
        <v>0</v>
      </c>
      <c r="E137" s="22">
        <f>'[1]Supplier Tab'!I147</f>
        <v>0</v>
      </c>
      <c r="F137" s="23">
        <f>'[1]Supplier Tab'!J147</f>
        <v>0</v>
      </c>
      <c r="G137" s="24">
        <f>'[1]Supplier Tab'!K147</f>
        <v>0</v>
      </c>
      <c r="H137" s="20">
        <f>'[1]Supplier Tab'!L147</f>
        <v>0</v>
      </c>
    </row>
    <row r="138" spans="1:8" ht="30" customHeight="1">
      <c r="A138" s="19">
        <f>'[1]Supplier Tab'!C148</f>
        <v>0</v>
      </c>
      <c r="B138" s="20">
        <f>'[1]Supplier Tab'!D148</f>
        <v>0</v>
      </c>
      <c r="C138" s="21">
        <f>'[1]Supplier Tab'!G148</f>
        <v>0</v>
      </c>
      <c r="D138" s="21">
        <f>'[1]Supplier Tab'!H148</f>
        <v>0</v>
      </c>
      <c r="E138" s="22">
        <f>'[1]Supplier Tab'!I148</f>
        <v>0</v>
      </c>
      <c r="F138" s="23">
        <f>'[1]Supplier Tab'!J148</f>
        <v>0</v>
      </c>
      <c r="G138" s="24">
        <f>'[1]Supplier Tab'!K148</f>
        <v>0</v>
      </c>
      <c r="H138" s="20">
        <f>'[1]Supplier Tab'!L148</f>
        <v>0</v>
      </c>
    </row>
    <row r="139" spans="1:8" ht="30" customHeight="1">
      <c r="A139" s="19">
        <f>'[1]Supplier Tab'!C149</f>
        <v>0</v>
      </c>
      <c r="B139" s="20">
        <f>'[1]Supplier Tab'!D149</f>
        <v>0</v>
      </c>
      <c r="C139" s="21">
        <f>'[1]Supplier Tab'!G149</f>
        <v>0</v>
      </c>
      <c r="D139" s="21">
        <f>'[1]Supplier Tab'!H149</f>
        <v>0</v>
      </c>
      <c r="E139" s="22">
        <f>'[1]Supplier Tab'!I149</f>
        <v>0</v>
      </c>
      <c r="F139" s="23">
        <f>'[1]Supplier Tab'!J149</f>
        <v>0</v>
      </c>
      <c r="G139" s="24">
        <f>'[1]Supplier Tab'!K149</f>
        <v>0</v>
      </c>
      <c r="H139" s="20">
        <f>'[1]Supplier Tab'!L149</f>
        <v>0</v>
      </c>
    </row>
    <row r="140" spans="1:8" ht="30" customHeight="1">
      <c r="A140" s="19">
        <f>'[1]Supplier Tab'!C150</f>
        <v>0</v>
      </c>
      <c r="B140" s="20">
        <f>'[1]Supplier Tab'!D150</f>
        <v>0</v>
      </c>
      <c r="C140" s="21">
        <f>'[1]Supplier Tab'!G150</f>
        <v>0</v>
      </c>
      <c r="D140" s="21">
        <f>'[1]Supplier Tab'!H150</f>
        <v>0</v>
      </c>
      <c r="E140" s="22">
        <f>'[1]Supplier Tab'!I150</f>
        <v>0</v>
      </c>
      <c r="F140" s="23">
        <f>'[1]Supplier Tab'!J150</f>
        <v>0</v>
      </c>
      <c r="G140" s="24">
        <f>'[1]Supplier Tab'!K150</f>
        <v>0</v>
      </c>
      <c r="H140" s="20">
        <f>'[1]Supplier Tab'!L150</f>
        <v>0</v>
      </c>
    </row>
    <row r="141" spans="1:8" ht="30" customHeight="1">
      <c r="A141" s="19">
        <f>'[1]Supplier Tab'!C151</f>
        <v>0</v>
      </c>
      <c r="B141" s="20">
        <f>'[1]Supplier Tab'!D151</f>
        <v>0</v>
      </c>
      <c r="C141" s="21">
        <f>'[1]Supplier Tab'!G151</f>
        <v>0</v>
      </c>
      <c r="D141" s="21">
        <f>'[1]Supplier Tab'!H151</f>
        <v>0</v>
      </c>
      <c r="E141" s="22">
        <f>'[1]Supplier Tab'!I151</f>
        <v>0</v>
      </c>
      <c r="F141" s="23">
        <f>'[1]Supplier Tab'!J151</f>
        <v>0</v>
      </c>
      <c r="G141" s="24">
        <f>'[1]Supplier Tab'!K151</f>
        <v>0</v>
      </c>
      <c r="H141" s="20">
        <f>'[1]Supplier Tab'!L151</f>
        <v>0</v>
      </c>
    </row>
    <row r="142" spans="1:8" ht="30" customHeight="1">
      <c r="A142" s="19">
        <f>'[1]Supplier Tab'!C152</f>
        <v>0</v>
      </c>
      <c r="B142" s="20">
        <f>'[1]Supplier Tab'!D152</f>
        <v>0</v>
      </c>
      <c r="C142" s="21">
        <f>'[1]Supplier Tab'!G152</f>
        <v>0</v>
      </c>
      <c r="D142" s="21">
        <f>'[1]Supplier Tab'!H152</f>
        <v>0</v>
      </c>
      <c r="E142" s="22">
        <f>'[1]Supplier Tab'!I152</f>
        <v>0</v>
      </c>
      <c r="F142" s="23">
        <f>'[1]Supplier Tab'!J152</f>
        <v>0</v>
      </c>
      <c r="G142" s="24">
        <f>'[1]Supplier Tab'!K152</f>
        <v>0</v>
      </c>
      <c r="H142" s="20">
        <f>'[1]Supplier Tab'!L152</f>
        <v>0</v>
      </c>
    </row>
    <row r="143" spans="1:8" ht="30" customHeight="1">
      <c r="A143" s="19">
        <f>'[1]Supplier Tab'!C153</f>
        <v>0</v>
      </c>
      <c r="B143" s="20">
        <f>'[1]Supplier Tab'!D153</f>
        <v>0</v>
      </c>
      <c r="C143" s="21">
        <f>'[1]Supplier Tab'!G153</f>
        <v>0</v>
      </c>
      <c r="D143" s="21">
        <f>'[1]Supplier Tab'!H153</f>
        <v>0</v>
      </c>
      <c r="E143" s="22">
        <f>'[1]Supplier Tab'!I153</f>
        <v>0</v>
      </c>
      <c r="F143" s="23">
        <f>'[1]Supplier Tab'!J153</f>
        <v>0</v>
      </c>
      <c r="G143" s="24">
        <f>'[1]Supplier Tab'!K153</f>
        <v>0</v>
      </c>
      <c r="H143" s="20">
        <f>'[1]Supplier Tab'!L153</f>
        <v>0</v>
      </c>
    </row>
    <row r="144" spans="1:8" ht="30" customHeight="1">
      <c r="A144" s="19">
        <f>'[1]Supplier Tab'!C154</f>
        <v>0</v>
      </c>
      <c r="B144" s="20">
        <f>'[1]Supplier Tab'!D154</f>
        <v>0</v>
      </c>
      <c r="C144" s="21">
        <f>'[1]Supplier Tab'!G154</f>
        <v>0</v>
      </c>
      <c r="D144" s="21">
        <f>'[1]Supplier Tab'!H154</f>
        <v>0</v>
      </c>
      <c r="E144" s="22">
        <f>'[1]Supplier Tab'!I154</f>
        <v>0</v>
      </c>
      <c r="F144" s="23">
        <f>'[1]Supplier Tab'!J154</f>
        <v>0</v>
      </c>
      <c r="G144" s="24">
        <f>'[1]Supplier Tab'!K154</f>
        <v>0</v>
      </c>
      <c r="H144" s="20">
        <f>'[1]Supplier Tab'!L154</f>
        <v>0</v>
      </c>
    </row>
    <row r="145" spans="1:8" ht="30" customHeight="1">
      <c r="A145" s="19">
        <f>'[1]Supplier Tab'!C155</f>
        <v>0</v>
      </c>
      <c r="B145" s="20">
        <f>'[1]Supplier Tab'!D155</f>
        <v>0</v>
      </c>
      <c r="C145" s="21">
        <f>'[1]Supplier Tab'!G155</f>
        <v>0</v>
      </c>
      <c r="D145" s="21">
        <f>'[1]Supplier Tab'!H155</f>
        <v>0</v>
      </c>
      <c r="E145" s="22">
        <f>'[1]Supplier Tab'!I155</f>
        <v>0</v>
      </c>
      <c r="F145" s="23">
        <f>'[1]Supplier Tab'!J155</f>
        <v>0</v>
      </c>
      <c r="G145" s="24">
        <f>'[1]Supplier Tab'!K155</f>
        <v>0</v>
      </c>
      <c r="H145" s="20">
        <f>'[1]Supplier Tab'!L155</f>
        <v>0</v>
      </c>
    </row>
    <row r="146" spans="1:8" ht="30" customHeight="1">
      <c r="A146" s="19">
        <f>'[1]Supplier Tab'!C156</f>
        <v>0</v>
      </c>
      <c r="B146" s="20">
        <f>'[1]Supplier Tab'!D156</f>
        <v>0</v>
      </c>
      <c r="C146" s="21">
        <f>'[1]Supplier Tab'!G156</f>
        <v>0</v>
      </c>
      <c r="D146" s="21">
        <f>'[1]Supplier Tab'!H156</f>
        <v>0</v>
      </c>
      <c r="E146" s="22">
        <f>'[1]Supplier Tab'!I156</f>
        <v>0</v>
      </c>
      <c r="F146" s="23">
        <f>'[1]Supplier Tab'!J156</f>
        <v>0</v>
      </c>
      <c r="G146" s="24">
        <f>'[1]Supplier Tab'!K156</f>
        <v>0</v>
      </c>
      <c r="H146" s="20">
        <f>'[1]Supplier Tab'!L156</f>
        <v>0</v>
      </c>
    </row>
    <row r="147" spans="1:8" ht="30" customHeight="1">
      <c r="A147" s="19">
        <f>'[1]Supplier Tab'!C157</f>
        <v>0</v>
      </c>
      <c r="B147" s="20">
        <f>'[1]Supplier Tab'!D157</f>
        <v>0</v>
      </c>
      <c r="C147" s="21">
        <f>'[1]Supplier Tab'!G157</f>
        <v>0</v>
      </c>
      <c r="D147" s="21">
        <f>'[1]Supplier Tab'!H157</f>
        <v>0</v>
      </c>
      <c r="E147" s="22">
        <f>'[1]Supplier Tab'!I157</f>
        <v>0</v>
      </c>
      <c r="F147" s="23">
        <f>'[1]Supplier Tab'!J157</f>
        <v>0</v>
      </c>
      <c r="G147" s="24">
        <f>'[1]Supplier Tab'!K157</f>
        <v>0</v>
      </c>
      <c r="H147" s="20">
        <f>'[1]Supplier Tab'!L157</f>
        <v>0</v>
      </c>
    </row>
    <row r="148" spans="1:8" ht="30" customHeight="1">
      <c r="A148" s="19">
        <f>'[1]Supplier Tab'!C158</f>
        <v>0</v>
      </c>
      <c r="B148" s="20">
        <f>'[1]Supplier Tab'!D158</f>
        <v>0</v>
      </c>
      <c r="C148" s="21">
        <f>'[1]Supplier Tab'!G158</f>
        <v>0</v>
      </c>
      <c r="D148" s="21">
        <f>'[1]Supplier Tab'!H158</f>
        <v>0</v>
      </c>
      <c r="E148" s="22">
        <f>'[1]Supplier Tab'!I158</f>
        <v>0</v>
      </c>
      <c r="F148" s="23">
        <f>'[1]Supplier Tab'!J158</f>
        <v>0</v>
      </c>
      <c r="G148" s="24">
        <f>'[1]Supplier Tab'!K158</f>
        <v>0</v>
      </c>
      <c r="H148" s="20">
        <f>'[1]Supplier Tab'!L158</f>
        <v>0</v>
      </c>
    </row>
    <row r="149" spans="1:8" ht="30" customHeight="1">
      <c r="A149" s="19">
        <f>'[1]Supplier Tab'!C159</f>
        <v>0</v>
      </c>
      <c r="B149" s="20">
        <f>'[1]Supplier Tab'!D159</f>
        <v>0</v>
      </c>
      <c r="C149" s="21">
        <f>'[1]Supplier Tab'!G159</f>
        <v>0</v>
      </c>
      <c r="D149" s="21">
        <f>'[1]Supplier Tab'!H159</f>
        <v>0</v>
      </c>
      <c r="E149" s="22">
        <f>'[1]Supplier Tab'!I159</f>
        <v>0</v>
      </c>
      <c r="F149" s="23">
        <f>'[1]Supplier Tab'!J159</f>
        <v>0</v>
      </c>
      <c r="G149" s="24">
        <f>'[1]Supplier Tab'!K159</f>
        <v>0</v>
      </c>
      <c r="H149" s="20">
        <f>'[1]Supplier Tab'!L159</f>
        <v>0</v>
      </c>
    </row>
    <row r="150" spans="1:8" ht="30" customHeight="1">
      <c r="A150" s="19">
        <f>'[1]Supplier Tab'!C160</f>
        <v>0</v>
      </c>
      <c r="B150" s="20">
        <f>'[1]Supplier Tab'!D160</f>
        <v>0</v>
      </c>
      <c r="C150" s="21">
        <f>'[1]Supplier Tab'!G160</f>
        <v>0</v>
      </c>
      <c r="D150" s="21">
        <f>'[1]Supplier Tab'!H160</f>
        <v>0</v>
      </c>
      <c r="E150" s="22">
        <f>'[1]Supplier Tab'!I160</f>
        <v>0</v>
      </c>
      <c r="F150" s="23">
        <f>'[1]Supplier Tab'!J160</f>
        <v>0</v>
      </c>
      <c r="G150" s="24">
        <f>'[1]Supplier Tab'!K160</f>
        <v>0</v>
      </c>
      <c r="H150" s="20">
        <f>'[1]Supplier Tab'!L160</f>
        <v>0</v>
      </c>
    </row>
    <row r="151" spans="1:8" ht="30" customHeight="1">
      <c r="A151" s="19">
        <f>'[1]Supplier Tab'!C161</f>
        <v>0</v>
      </c>
      <c r="B151" s="20">
        <f>'[1]Supplier Tab'!D161</f>
        <v>0</v>
      </c>
      <c r="C151" s="21">
        <f>'[1]Supplier Tab'!G161</f>
        <v>0</v>
      </c>
      <c r="D151" s="21">
        <f>'[1]Supplier Tab'!H161</f>
        <v>0</v>
      </c>
      <c r="E151" s="22">
        <f>'[1]Supplier Tab'!I161</f>
        <v>0</v>
      </c>
      <c r="F151" s="23">
        <f>'[1]Supplier Tab'!J161</f>
        <v>0</v>
      </c>
      <c r="G151" s="24">
        <f>'[1]Supplier Tab'!K161</f>
        <v>0</v>
      </c>
      <c r="H151" s="20">
        <f>'[1]Supplier Tab'!L161</f>
        <v>0</v>
      </c>
    </row>
    <row r="152" spans="1:8" ht="30" customHeight="1">
      <c r="A152" s="19">
        <f>'[1]Supplier Tab'!C162</f>
        <v>0</v>
      </c>
      <c r="B152" s="20">
        <f>'[1]Supplier Tab'!D162</f>
        <v>0</v>
      </c>
      <c r="C152" s="21">
        <f>'[1]Supplier Tab'!G162</f>
        <v>0</v>
      </c>
      <c r="D152" s="21">
        <f>'[1]Supplier Tab'!H162</f>
        <v>0</v>
      </c>
      <c r="E152" s="22">
        <f>'[1]Supplier Tab'!I162</f>
        <v>0</v>
      </c>
      <c r="F152" s="23">
        <f>'[1]Supplier Tab'!J162</f>
        <v>0</v>
      </c>
      <c r="G152" s="24">
        <f>'[1]Supplier Tab'!K162</f>
        <v>0</v>
      </c>
      <c r="H152" s="20">
        <f>'[1]Supplier Tab'!L162</f>
        <v>0</v>
      </c>
    </row>
    <row r="153" spans="1:8" ht="30" customHeight="1">
      <c r="A153" s="19">
        <f>'[1]Supplier Tab'!C163</f>
        <v>0</v>
      </c>
      <c r="B153" s="20">
        <f>'[1]Supplier Tab'!D163</f>
        <v>0</v>
      </c>
      <c r="C153" s="21">
        <f>'[1]Supplier Tab'!G163</f>
        <v>0</v>
      </c>
      <c r="D153" s="21">
        <f>'[1]Supplier Tab'!H163</f>
        <v>0</v>
      </c>
      <c r="E153" s="22">
        <f>'[1]Supplier Tab'!I163</f>
        <v>0</v>
      </c>
      <c r="F153" s="23">
        <f>'[1]Supplier Tab'!J163</f>
        <v>0</v>
      </c>
      <c r="G153" s="24">
        <f>'[1]Supplier Tab'!K163</f>
        <v>0</v>
      </c>
      <c r="H153" s="20">
        <f>'[1]Supplier Tab'!L163</f>
        <v>0</v>
      </c>
    </row>
    <row r="154" spans="1:8" ht="30" customHeight="1">
      <c r="A154" s="19">
        <f>'[1]Supplier Tab'!C164</f>
        <v>0</v>
      </c>
      <c r="B154" s="20">
        <f>'[1]Supplier Tab'!D164</f>
        <v>0</v>
      </c>
      <c r="C154" s="21">
        <f>'[1]Supplier Tab'!G164</f>
        <v>0</v>
      </c>
      <c r="D154" s="21">
        <f>'[1]Supplier Tab'!H164</f>
        <v>0</v>
      </c>
      <c r="E154" s="22">
        <f>'[1]Supplier Tab'!I164</f>
        <v>0</v>
      </c>
      <c r="F154" s="23">
        <f>'[1]Supplier Tab'!J164</f>
        <v>0</v>
      </c>
      <c r="G154" s="24">
        <f>'[1]Supplier Tab'!K164</f>
        <v>0</v>
      </c>
      <c r="H154" s="20">
        <f>'[1]Supplier Tab'!L164</f>
        <v>0</v>
      </c>
    </row>
    <row r="155" spans="1:8" ht="30" customHeight="1">
      <c r="A155" s="19">
        <f>'[1]Supplier Tab'!C165</f>
        <v>0</v>
      </c>
      <c r="B155" s="20">
        <f>'[1]Supplier Tab'!D165</f>
        <v>0</v>
      </c>
      <c r="C155" s="21">
        <f>'[1]Supplier Tab'!G165</f>
        <v>0</v>
      </c>
      <c r="D155" s="21">
        <f>'[1]Supplier Tab'!H165</f>
        <v>0</v>
      </c>
      <c r="E155" s="22">
        <f>'[1]Supplier Tab'!I165</f>
        <v>0</v>
      </c>
      <c r="F155" s="23">
        <f>'[1]Supplier Tab'!J165</f>
        <v>0</v>
      </c>
      <c r="G155" s="24">
        <f>'[1]Supplier Tab'!K165</f>
        <v>0</v>
      </c>
      <c r="H155" s="20">
        <f>'[1]Supplier Tab'!L165</f>
        <v>0</v>
      </c>
    </row>
    <row r="156" spans="1:8" ht="30" customHeight="1">
      <c r="A156" s="19">
        <f>'[1]Supplier Tab'!C166</f>
        <v>0</v>
      </c>
      <c r="B156" s="20">
        <f>'[1]Supplier Tab'!D166</f>
        <v>0</v>
      </c>
      <c r="C156" s="21">
        <f>'[1]Supplier Tab'!G166</f>
        <v>0</v>
      </c>
      <c r="D156" s="21">
        <f>'[1]Supplier Tab'!H166</f>
        <v>0</v>
      </c>
      <c r="E156" s="22">
        <f>'[1]Supplier Tab'!I166</f>
        <v>0</v>
      </c>
      <c r="F156" s="23">
        <f>'[1]Supplier Tab'!J166</f>
        <v>0</v>
      </c>
      <c r="G156" s="24">
        <f>'[1]Supplier Tab'!K166</f>
        <v>0</v>
      </c>
      <c r="H156" s="20">
        <f>'[1]Supplier Tab'!L166</f>
        <v>0</v>
      </c>
    </row>
    <row r="157" spans="1:8" ht="30" customHeight="1">
      <c r="A157" s="19">
        <f>'[1]Supplier Tab'!C167</f>
        <v>0</v>
      </c>
      <c r="B157" s="20">
        <f>'[1]Supplier Tab'!D167</f>
        <v>0</v>
      </c>
      <c r="C157" s="21">
        <f>'[1]Supplier Tab'!G167</f>
        <v>0</v>
      </c>
      <c r="D157" s="21">
        <f>'[1]Supplier Tab'!H167</f>
        <v>0</v>
      </c>
      <c r="E157" s="22">
        <f>'[1]Supplier Tab'!I167</f>
        <v>0</v>
      </c>
      <c r="F157" s="23">
        <f>'[1]Supplier Tab'!J167</f>
        <v>0</v>
      </c>
      <c r="G157" s="24">
        <f>'[1]Supplier Tab'!K167</f>
        <v>0</v>
      </c>
      <c r="H157" s="20">
        <f>'[1]Supplier Tab'!L167</f>
        <v>0</v>
      </c>
    </row>
    <row r="158" spans="1:8" ht="30" customHeight="1">
      <c r="A158" s="19">
        <f>'[1]Supplier Tab'!C168</f>
        <v>0</v>
      </c>
      <c r="B158" s="20">
        <f>'[1]Supplier Tab'!D168</f>
        <v>0</v>
      </c>
      <c r="C158" s="21">
        <f>'[1]Supplier Tab'!G168</f>
        <v>0</v>
      </c>
      <c r="D158" s="21">
        <f>'[1]Supplier Tab'!H168</f>
        <v>0</v>
      </c>
      <c r="E158" s="22">
        <f>'[1]Supplier Tab'!I168</f>
        <v>0</v>
      </c>
      <c r="F158" s="23">
        <f>'[1]Supplier Tab'!J168</f>
        <v>0</v>
      </c>
      <c r="G158" s="24">
        <f>'[1]Supplier Tab'!K168</f>
        <v>0</v>
      </c>
      <c r="H158" s="20">
        <f>'[1]Supplier Tab'!L168</f>
        <v>0</v>
      </c>
    </row>
    <row r="159" spans="1:8" ht="30" customHeight="1">
      <c r="A159" s="19">
        <f>'[1]Supplier Tab'!C169</f>
        <v>0</v>
      </c>
      <c r="B159" s="20">
        <f>'[1]Supplier Tab'!D169</f>
        <v>0</v>
      </c>
      <c r="C159" s="21">
        <f>'[1]Supplier Tab'!G169</f>
        <v>0</v>
      </c>
      <c r="D159" s="21">
        <f>'[1]Supplier Tab'!H169</f>
        <v>0</v>
      </c>
      <c r="E159" s="22">
        <f>'[1]Supplier Tab'!I169</f>
        <v>0</v>
      </c>
      <c r="F159" s="23">
        <f>'[1]Supplier Tab'!J169</f>
        <v>0</v>
      </c>
      <c r="G159" s="24">
        <f>'[1]Supplier Tab'!K169</f>
        <v>0</v>
      </c>
      <c r="H159" s="20">
        <f>'[1]Supplier Tab'!L169</f>
        <v>0</v>
      </c>
    </row>
    <row r="160" spans="1:8" ht="30" customHeight="1">
      <c r="A160" s="19">
        <f>'[1]Supplier Tab'!C170</f>
        <v>0</v>
      </c>
      <c r="B160" s="20">
        <f>'[1]Supplier Tab'!D170</f>
        <v>0</v>
      </c>
      <c r="C160" s="21">
        <f>'[1]Supplier Tab'!G170</f>
        <v>0</v>
      </c>
      <c r="D160" s="21">
        <f>'[1]Supplier Tab'!H170</f>
        <v>0</v>
      </c>
      <c r="E160" s="22">
        <f>'[1]Supplier Tab'!I170</f>
        <v>0</v>
      </c>
      <c r="F160" s="23">
        <f>'[1]Supplier Tab'!J170</f>
        <v>0</v>
      </c>
      <c r="G160" s="24">
        <f>'[1]Supplier Tab'!K170</f>
        <v>0</v>
      </c>
      <c r="H160" s="20">
        <f>'[1]Supplier Tab'!L170</f>
        <v>0</v>
      </c>
    </row>
    <row r="161" spans="1:8" ht="30" customHeight="1">
      <c r="A161" s="19">
        <f>'[1]Supplier Tab'!C171</f>
        <v>0</v>
      </c>
      <c r="B161" s="20">
        <f>'[1]Supplier Tab'!D171</f>
        <v>0</v>
      </c>
      <c r="C161" s="21">
        <f>'[1]Supplier Tab'!G171</f>
        <v>0</v>
      </c>
      <c r="D161" s="21">
        <f>'[1]Supplier Tab'!H171</f>
        <v>0</v>
      </c>
      <c r="E161" s="22">
        <f>'[1]Supplier Tab'!I171</f>
        <v>0</v>
      </c>
      <c r="F161" s="23">
        <f>'[1]Supplier Tab'!J171</f>
        <v>0</v>
      </c>
      <c r="G161" s="24">
        <f>'[1]Supplier Tab'!K171</f>
        <v>0</v>
      </c>
      <c r="H161" s="20">
        <f>'[1]Supplier Tab'!L171</f>
        <v>0</v>
      </c>
    </row>
    <row r="162" spans="1:8" ht="30" customHeight="1">
      <c r="A162" s="19">
        <f>'[1]Supplier Tab'!C172</f>
        <v>0</v>
      </c>
      <c r="B162" s="20">
        <f>'[1]Supplier Tab'!D172</f>
        <v>0</v>
      </c>
      <c r="C162" s="21">
        <f>'[1]Supplier Tab'!G172</f>
        <v>0</v>
      </c>
      <c r="D162" s="21">
        <f>'[1]Supplier Tab'!H172</f>
        <v>0</v>
      </c>
      <c r="E162" s="22">
        <f>'[1]Supplier Tab'!I172</f>
        <v>0</v>
      </c>
      <c r="F162" s="23">
        <f>'[1]Supplier Tab'!J172</f>
        <v>0</v>
      </c>
      <c r="G162" s="24">
        <f>'[1]Supplier Tab'!K172</f>
        <v>0</v>
      </c>
      <c r="H162" s="20">
        <f>'[1]Supplier Tab'!L172</f>
        <v>0</v>
      </c>
    </row>
    <row r="163" spans="1:8" ht="30" customHeight="1">
      <c r="A163" s="19">
        <f>'[1]Supplier Tab'!C173</f>
        <v>0</v>
      </c>
      <c r="B163" s="20">
        <f>'[1]Supplier Tab'!D173</f>
        <v>0</v>
      </c>
      <c r="C163" s="21">
        <f>'[1]Supplier Tab'!G173</f>
        <v>0</v>
      </c>
      <c r="D163" s="21">
        <f>'[1]Supplier Tab'!H173</f>
        <v>0</v>
      </c>
      <c r="E163" s="22">
        <f>'[1]Supplier Tab'!I173</f>
        <v>0</v>
      </c>
      <c r="F163" s="23">
        <f>'[1]Supplier Tab'!J173</f>
        <v>0</v>
      </c>
      <c r="G163" s="24">
        <f>'[1]Supplier Tab'!K173</f>
        <v>0</v>
      </c>
      <c r="H163" s="20">
        <f>'[1]Supplier Tab'!L173</f>
        <v>0</v>
      </c>
    </row>
    <row r="164" spans="1:8" ht="30" customHeight="1">
      <c r="A164" s="19">
        <f>'[1]Supplier Tab'!C174</f>
        <v>0</v>
      </c>
      <c r="B164" s="20">
        <f>'[1]Supplier Tab'!D174</f>
        <v>0</v>
      </c>
      <c r="C164" s="21">
        <f>'[1]Supplier Tab'!G174</f>
        <v>0</v>
      </c>
      <c r="D164" s="21">
        <f>'[1]Supplier Tab'!H174</f>
        <v>0</v>
      </c>
      <c r="E164" s="22">
        <f>'[1]Supplier Tab'!I174</f>
        <v>0</v>
      </c>
      <c r="F164" s="23">
        <f>'[1]Supplier Tab'!J174</f>
        <v>0</v>
      </c>
      <c r="G164" s="24">
        <f>'[1]Supplier Tab'!K174</f>
        <v>0</v>
      </c>
      <c r="H164" s="20">
        <f>'[1]Supplier Tab'!L174</f>
        <v>0</v>
      </c>
    </row>
    <row r="165" spans="1:8" ht="30" customHeight="1">
      <c r="A165" s="19">
        <f>'[1]Supplier Tab'!C175</f>
        <v>0</v>
      </c>
      <c r="B165" s="20">
        <f>'[1]Supplier Tab'!D175</f>
        <v>0</v>
      </c>
      <c r="C165" s="21">
        <f>'[1]Supplier Tab'!G175</f>
        <v>0</v>
      </c>
      <c r="D165" s="21">
        <f>'[1]Supplier Tab'!H175</f>
        <v>0</v>
      </c>
      <c r="E165" s="22">
        <f>'[1]Supplier Tab'!I175</f>
        <v>0</v>
      </c>
      <c r="F165" s="23">
        <f>'[1]Supplier Tab'!J175</f>
        <v>0</v>
      </c>
      <c r="G165" s="24">
        <f>'[1]Supplier Tab'!K175</f>
        <v>0</v>
      </c>
      <c r="H165" s="20">
        <f>'[1]Supplier Tab'!L175</f>
        <v>0</v>
      </c>
    </row>
    <row r="166" spans="1:8" ht="30" customHeight="1">
      <c r="A166" s="19">
        <f>'[1]Supplier Tab'!C176</f>
        <v>0</v>
      </c>
      <c r="B166" s="20">
        <f>'[1]Supplier Tab'!D176</f>
        <v>0</v>
      </c>
      <c r="C166" s="21">
        <f>'[1]Supplier Tab'!G176</f>
        <v>0</v>
      </c>
      <c r="D166" s="21">
        <f>'[1]Supplier Tab'!H176</f>
        <v>0</v>
      </c>
      <c r="E166" s="22">
        <f>'[1]Supplier Tab'!I176</f>
        <v>0</v>
      </c>
      <c r="F166" s="23">
        <f>'[1]Supplier Tab'!J176</f>
        <v>0</v>
      </c>
      <c r="G166" s="24">
        <f>'[1]Supplier Tab'!K176</f>
        <v>0</v>
      </c>
      <c r="H166" s="20">
        <f>'[1]Supplier Tab'!L176</f>
        <v>0</v>
      </c>
    </row>
    <row r="167" spans="1:8" ht="30" customHeight="1">
      <c r="A167" s="19">
        <f>'[1]Supplier Tab'!C177</f>
        <v>0</v>
      </c>
      <c r="B167" s="20">
        <f>'[1]Supplier Tab'!D177</f>
        <v>0</v>
      </c>
      <c r="C167" s="21">
        <f>'[1]Supplier Tab'!G177</f>
        <v>0</v>
      </c>
      <c r="D167" s="21">
        <f>'[1]Supplier Tab'!H177</f>
        <v>0</v>
      </c>
      <c r="E167" s="22">
        <f>'[1]Supplier Tab'!I177</f>
        <v>0</v>
      </c>
      <c r="F167" s="23">
        <f>'[1]Supplier Tab'!J177</f>
        <v>0</v>
      </c>
      <c r="G167" s="24">
        <f>'[1]Supplier Tab'!K177</f>
        <v>0</v>
      </c>
      <c r="H167" s="20">
        <f>'[1]Supplier Tab'!L177</f>
        <v>0</v>
      </c>
    </row>
    <row r="168" spans="1:8" ht="30" customHeight="1">
      <c r="A168" s="19">
        <f>'[1]Supplier Tab'!C178</f>
        <v>0</v>
      </c>
      <c r="B168" s="20">
        <f>'[1]Supplier Tab'!D178</f>
        <v>0</v>
      </c>
      <c r="C168" s="21">
        <f>'[1]Supplier Tab'!G178</f>
        <v>0</v>
      </c>
      <c r="D168" s="21">
        <f>'[1]Supplier Tab'!H178</f>
        <v>0</v>
      </c>
      <c r="E168" s="22">
        <f>'[1]Supplier Tab'!I178</f>
        <v>0</v>
      </c>
      <c r="F168" s="23">
        <f>'[1]Supplier Tab'!J178</f>
        <v>0</v>
      </c>
      <c r="G168" s="24">
        <f>'[1]Supplier Tab'!K178</f>
        <v>0</v>
      </c>
      <c r="H168" s="20">
        <f>'[1]Supplier Tab'!L178</f>
        <v>0</v>
      </c>
    </row>
    <row r="169" spans="1:8" ht="30" customHeight="1">
      <c r="A169" s="19">
        <f>'[1]Supplier Tab'!C179</f>
        <v>0</v>
      </c>
      <c r="B169" s="20">
        <f>'[1]Supplier Tab'!D179</f>
        <v>0</v>
      </c>
      <c r="C169" s="21">
        <f>'[1]Supplier Tab'!G179</f>
        <v>0</v>
      </c>
      <c r="D169" s="21">
        <f>'[1]Supplier Tab'!H179</f>
        <v>0</v>
      </c>
      <c r="E169" s="22">
        <f>'[1]Supplier Tab'!I179</f>
        <v>0</v>
      </c>
      <c r="F169" s="23">
        <f>'[1]Supplier Tab'!J179</f>
        <v>0</v>
      </c>
      <c r="G169" s="24">
        <f>'[1]Supplier Tab'!K179</f>
        <v>0</v>
      </c>
      <c r="H169" s="20">
        <f>'[1]Supplier Tab'!L179</f>
        <v>0</v>
      </c>
    </row>
    <row r="170" spans="1:8" ht="30" customHeight="1">
      <c r="A170" s="19">
        <f>'[1]Supplier Tab'!C180</f>
        <v>0</v>
      </c>
      <c r="B170" s="20">
        <f>'[1]Supplier Tab'!D180</f>
        <v>0</v>
      </c>
      <c r="C170" s="21">
        <f>'[1]Supplier Tab'!G180</f>
        <v>0</v>
      </c>
      <c r="D170" s="21">
        <f>'[1]Supplier Tab'!H180</f>
        <v>0</v>
      </c>
      <c r="E170" s="22">
        <f>'[1]Supplier Tab'!I180</f>
        <v>0</v>
      </c>
      <c r="F170" s="23">
        <f>'[1]Supplier Tab'!J180</f>
        <v>0</v>
      </c>
      <c r="G170" s="24">
        <f>'[1]Supplier Tab'!K180</f>
        <v>0</v>
      </c>
      <c r="H170" s="20">
        <f>'[1]Supplier Tab'!L180</f>
        <v>0</v>
      </c>
    </row>
    <row r="171" spans="1:8" ht="30" customHeight="1">
      <c r="A171" s="19">
        <f>'[1]Supplier Tab'!C181</f>
        <v>0</v>
      </c>
      <c r="B171" s="20">
        <f>'[1]Supplier Tab'!D181</f>
        <v>0</v>
      </c>
      <c r="C171" s="21">
        <f>'[1]Supplier Tab'!G181</f>
        <v>0</v>
      </c>
      <c r="D171" s="21">
        <f>'[1]Supplier Tab'!H181</f>
        <v>0</v>
      </c>
      <c r="E171" s="22">
        <f>'[1]Supplier Tab'!I181</f>
        <v>0</v>
      </c>
      <c r="F171" s="23">
        <f>'[1]Supplier Tab'!J181</f>
        <v>0</v>
      </c>
      <c r="G171" s="24">
        <f>'[1]Supplier Tab'!K181</f>
        <v>0</v>
      </c>
      <c r="H171" s="20">
        <f>'[1]Supplier Tab'!L181</f>
        <v>0</v>
      </c>
    </row>
    <row r="172" spans="1:8" ht="30" customHeight="1">
      <c r="A172" s="19">
        <f>'[1]Supplier Tab'!C182</f>
        <v>0</v>
      </c>
      <c r="B172" s="20">
        <f>'[1]Supplier Tab'!D182</f>
        <v>0</v>
      </c>
      <c r="C172" s="21">
        <f>'[1]Supplier Tab'!G182</f>
        <v>0</v>
      </c>
      <c r="D172" s="21">
        <f>'[1]Supplier Tab'!H182</f>
        <v>0</v>
      </c>
      <c r="E172" s="22">
        <f>'[1]Supplier Tab'!I182</f>
        <v>0</v>
      </c>
      <c r="F172" s="23">
        <f>'[1]Supplier Tab'!J182</f>
        <v>0</v>
      </c>
      <c r="G172" s="24">
        <f>'[1]Supplier Tab'!K182</f>
        <v>0</v>
      </c>
      <c r="H172" s="20">
        <f>'[1]Supplier Tab'!L182</f>
        <v>0</v>
      </c>
    </row>
    <row r="173" spans="1:8" ht="30" customHeight="1">
      <c r="A173" s="19">
        <f>'[1]Supplier Tab'!C183</f>
        <v>0</v>
      </c>
      <c r="B173" s="20">
        <f>'[1]Supplier Tab'!D183</f>
        <v>0</v>
      </c>
      <c r="C173" s="21">
        <f>'[1]Supplier Tab'!G183</f>
        <v>0</v>
      </c>
      <c r="D173" s="21">
        <f>'[1]Supplier Tab'!H183</f>
        <v>0</v>
      </c>
      <c r="E173" s="22">
        <f>'[1]Supplier Tab'!I183</f>
        <v>0</v>
      </c>
      <c r="F173" s="23">
        <f>'[1]Supplier Tab'!J183</f>
        <v>0</v>
      </c>
      <c r="G173" s="24">
        <f>'[1]Supplier Tab'!K183</f>
        <v>0</v>
      </c>
      <c r="H173" s="20">
        <f>'[1]Supplier Tab'!L183</f>
        <v>0</v>
      </c>
    </row>
    <row r="174" spans="1:8" ht="30" customHeight="1">
      <c r="A174" s="19">
        <f>'[1]Supplier Tab'!C184</f>
        <v>0</v>
      </c>
      <c r="B174" s="20">
        <f>'[1]Supplier Tab'!D184</f>
        <v>0</v>
      </c>
      <c r="C174" s="21">
        <f>'[1]Supplier Tab'!G184</f>
        <v>0</v>
      </c>
      <c r="D174" s="21">
        <f>'[1]Supplier Tab'!H184</f>
        <v>0</v>
      </c>
      <c r="E174" s="22">
        <f>'[1]Supplier Tab'!I184</f>
        <v>0</v>
      </c>
      <c r="F174" s="23">
        <f>'[1]Supplier Tab'!J184</f>
        <v>0</v>
      </c>
      <c r="G174" s="24">
        <f>'[1]Supplier Tab'!K184</f>
        <v>0</v>
      </c>
      <c r="H174" s="20">
        <f>'[1]Supplier Tab'!L184</f>
        <v>0</v>
      </c>
    </row>
    <row r="175" spans="1:8" ht="30" customHeight="1">
      <c r="A175" s="19">
        <f>'[1]Supplier Tab'!C185</f>
        <v>0</v>
      </c>
      <c r="B175" s="20">
        <f>'[1]Supplier Tab'!D185</f>
        <v>0</v>
      </c>
      <c r="C175" s="21">
        <f>'[1]Supplier Tab'!G185</f>
        <v>0</v>
      </c>
      <c r="D175" s="21">
        <f>'[1]Supplier Tab'!H185</f>
        <v>0</v>
      </c>
      <c r="E175" s="22">
        <f>'[1]Supplier Tab'!I185</f>
        <v>0</v>
      </c>
      <c r="F175" s="23">
        <f>'[1]Supplier Tab'!J185</f>
        <v>0</v>
      </c>
      <c r="G175" s="24">
        <f>'[1]Supplier Tab'!K185</f>
        <v>0</v>
      </c>
      <c r="H175" s="20">
        <f>'[1]Supplier Tab'!L185</f>
        <v>0</v>
      </c>
    </row>
    <row r="176" spans="1:8" ht="30" customHeight="1">
      <c r="A176" s="19">
        <f>'[1]Supplier Tab'!C186</f>
        <v>0</v>
      </c>
      <c r="B176" s="20">
        <f>'[1]Supplier Tab'!D186</f>
        <v>0</v>
      </c>
      <c r="C176" s="21">
        <f>'[1]Supplier Tab'!G186</f>
        <v>0</v>
      </c>
      <c r="D176" s="21">
        <f>'[1]Supplier Tab'!H186</f>
        <v>0</v>
      </c>
      <c r="E176" s="22">
        <f>'[1]Supplier Tab'!I186</f>
        <v>0</v>
      </c>
      <c r="F176" s="23">
        <f>'[1]Supplier Tab'!J186</f>
        <v>0</v>
      </c>
      <c r="G176" s="24">
        <f>'[1]Supplier Tab'!K186</f>
        <v>0</v>
      </c>
      <c r="H176" s="20">
        <f>'[1]Supplier Tab'!L186</f>
        <v>0</v>
      </c>
    </row>
    <row r="177" spans="1:8" ht="30" customHeight="1">
      <c r="A177" s="19">
        <f>'[1]Supplier Tab'!C187</f>
        <v>0</v>
      </c>
      <c r="B177" s="20">
        <f>'[1]Supplier Tab'!D187</f>
        <v>0</v>
      </c>
      <c r="C177" s="21">
        <f>'[1]Supplier Tab'!G187</f>
        <v>0</v>
      </c>
      <c r="D177" s="21">
        <f>'[1]Supplier Tab'!H187</f>
        <v>0</v>
      </c>
      <c r="E177" s="22">
        <f>'[1]Supplier Tab'!I187</f>
        <v>0</v>
      </c>
      <c r="F177" s="23">
        <f>'[1]Supplier Tab'!J187</f>
        <v>0</v>
      </c>
      <c r="G177" s="24">
        <f>'[1]Supplier Tab'!K187</f>
        <v>0</v>
      </c>
      <c r="H177" s="20">
        <f>'[1]Supplier Tab'!L187</f>
        <v>0</v>
      </c>
    </row>
    <row r="178" spans="1:8" ht="30" customHeight="1">
      <c r="A178" s="19">
        <f>'[1]Supplier Tab'!C188</f>
        <v>0</v>
      </c>
      <c r="B178" s="20">
        <f>'[1]Supplier Tab'!D188</f>
        <v>0</v>
      </c>
      <c r="C178" s="21">
        <f>'[1]Supplier Tab'!G188</f>
        <v>0</v>
      </c>
      <c r="D178" s="21">
        <f>'[1]Supplier Tab'!H188</f>
        <v>0</v>
      </c>
      <c r="E178" s="22">
        <f>'[1]Supplier Tab'!I188</f>
        <v>0</v>
      </c>
      <c r="F178" s="23">
        <f>'[1]Supplier Tab'!J188</f>
        <v>0</v>
      </c>
      <c r="G178" s="24">
        <f>'[1]Supplier Tab'!K188</f>
        <v>0</v>
      </c>
      <c r="H178" s="20">
        <f>'[1]Supplier Tab'!L188</f>
        <v>0</v>
      </c>
    </row>
    <row r="179" spans="1:8" ht="30" customHeight="1">
      <c r="A179" s="19">
        <f>'[1]Supplier Tab'!C189</f>
        <v>0</v>
      </c>
      <c r="B179" s="20">
        <f>'[1]Supplier Tab'!D189</f>
        <v>0</v>
      </c>
      <c r="C179" s="21">
        <f>'[1]Supplier Tab'!G189</f>
        <v>0</v>
      </c>
      <c r="D179" s="21">
        <f>'[1]Supplier Tab'!H189</f>
        <v>0</v>
      </c>
      <c r="E179" s="22">
        <f>'[1]Supplier Tab'!I189</f>
        <v>0</v>
      </c>
      <c r="F179" s="23">
        <f>'[1]Supplier Tab'!J189</f>
        <v>0</v>
      </c>
      <c r="G179" s="24">
        <f>'[1]Supplier Tab'!K189</f>
        <v>0</v>
      </c>
      <c r="H179" s="20">
        <f>'[1]Supplier Tab'!L189</f>
        <v>0</v>
      </c>
    </row>
    <row r="180" spans="1:8" ht="30" customHeight="1">
      <c r="A180" s="19">
        <f>'[1]Supplier Tab'!C190</f>
        <v>0</v>
      </c>
      <c r="B180" s="20">
        <f>'[1]Supplier Tab'!D190</f>
        <v>0</v>
      </c>
      <c r="C180" s="21">
        <f>'[1]Supplier Tab'!G190</f>
        <v>0</v>
      </c>
      <c r="D180" s="21">
        <f>'[1]Supplier Tab'!H190</f>
        <v>0</v>
      </c>
      <c r="E180" s="22">
        <f>'[1]Supplier Tab'!I190</f>
        <v>0</v>
      </c>
      <c r="F180" s="23">
        <f>'[1]Supplier Tab'!J190</f>
        <v>0</v>
      </c>
      <c r="G180" s="24">
        <f>'[1]Supplier Tab'!K190</f>
        <v>0</v>
      </c>
      <c r="H180" s="20">
        <f>'[1]Supplier Tab'!L190</f>
        <v>0</v>
      </c>
    </row>
    <row r="181" spans="1:8" ht="30" customHeight="1">
      <c r="A181" s="19">
        <f>'[1]Supplier Tab'!C191</f>
        <v>0</v>
      </c>
      <c r="B181" s="20">
        <f>'[1]Supplier Tab'!D191</f>
        <v>0</v>
      </c>
      <c r="C181" s="21">
        <f>'[1]Supplier Tab'!G191</f>
        <v>0</v>
      </c>
      <c r="D181" s="21">
        <f>'[1]Supplier Tab'!H191</f>
        <v>0</v>
      </c>
      <c r="E181" s="22">
        <f>'[1]Supplier Tab'!I191</f>
        <v>0</v>
      </c>
      <c r="F181" s="23">
        <f>'[1]Supplier Tab'!J191</f>
        <v>0</v>
      </c>
      <c r="G181" s="24">
        <f>'[1]Supplier Tab'!K191</f>
        <v>0</v>
      </c>
      <c r="H181" s="20">
        <f>'[1]Supplier Tab'!L191</f>
        <v>0</v>
      </c>
    </row>
    <row r="182" spans="1:8" ht="30" customHeight="1">
      <c r="A182" s="19">
        <f>'[1]Supplier Tab'!C192</f>
        <v>0</v>
      </c>
      <c r="B182" s="20">
        <f>'[1]Supplier Tab'!D192</f>
        <v>0</v>
      </c>
      <c r="C182" s="21">
        <f>'[1]Supplier Tab'!G192</f>
        <v>0</v>
      </c>
      <c r="D182" s="21">
        <f>'[1]Supplier Tab'!H192</f>
        <v>0</v>
      </c>
      <c r="E182" s="22">
        <f>'[1]Supplier Tab'!I192</f>
        <v>0</v>
      </c>
      <c r="F182" s="23">
        <f>'[1]Supplier Tab'!J192</f>
        <v>0</v>
      </c>
      <c r="G182" s="24">
        <f>'[1]Supplier Tab'!K192</f>
        <v>0</v>
      </c>
      <c r="H182" s="20">
        <f>'[1]Supplier Tab'!L192</f>
        <v>0</v>
      </c>
    </row>
    <row r="183" spans="1:8" ht="30" customHeight="1">
      <c r="A183" s="19">
        <f>'[1]Supplier Tab'!C193</f>
        <v>0</v>
      </c>
      <c r="B183" s="20">
        <f>'[1]Supplier Tab'!D193</f>
        <v>0</v>
      </c>
      <c r="C183" s="21">
        <f>'[1]Supplier Tab'!G193</f>
        <v>0</v>
      </c>
      <c r="D183" s="21">
        <f>'[1]Supplier Tab'!H193</f>
        <v>0</v>
      </c>
      <c r="E183" s="22">
        <f>'[1]Supplier Tab'!I193</f>
        <v>0</v>
      </c>
      <c r="F183" s="23">
        <f>'[1]Supplier Tab'!J193</f>
        <v>0</v>
      </c>
      <c r="G183" s="24">
        <f>'[1]Supplier Tab'!K193</f>
        <v>0</v>
      </c>
      <c r="H183" s="20">
        <f>'[1]Supplier Tab'!L193</f>
        <v>0</v>
      </c>
    </row>
    <row r="184" spans="1:8" ht="30" customHeight="1">
      <c r="A184" s="19">
        <f>'[1]Supplier Tab'!C194</f>
        <v>0</v>
      </c>
      <c r="B184" s="20">
        <f>'[1]Supplier Tab'!D194</f>
        <v>0</v>
      </c>
      <c r="C184" s="21">
        <f>'[1]Supplier Tab'!G194</f>
        <v>0</v>
      </c>
      <c r="D184" s="21">
        <f>'[1]Supplier Tab'!H194</f>
        <v>0</v>
      </c>
      <c r="E184" s="22">
        <f>'[1]Supplier Tab'!I194</f>
        <v>0</v>
      </c>
      <c r="F184" s="23">
        <f>'[1]Supplier Tab'!J194</f>
        <v>0</v>
      </c>
      <c r="G184" s="24">
        <f>'[1]Supplier Tab'!K194</f>
        <v>0</v>
      </c>
      <c r="H184" s="20">
        <f>'[1]Supplier Tab'!L194</f>
        <v>0</v>
      </c>
    </row>
    <row r="185" spans="1:8" ht="30" customHeight="1">
      <c r="A185" s="19">
        <f>'[1]Supplier Tab'!C195</f>
        <v>0</v>
      </c>
      <c r="B185" s="20">
        <f>'[1]Supplier Tab'!D195</f>
        <v>0</v>
      </c>
      <c r="C185" s="21">
        <f>'[1]Supplier Tab'!G195</f>
        <v>0</v>
      </c>
      <c r="D185" s="21">
        <f>'[1]Supplier Tab'!H195</f>
        <v>0</v>
      </c>
      <c r="E185" s="22">
        <f>'[1]Supplier Tab'!I195</f>
        <v>0</v>
      </c>
      <c r="F185" s="23">
        <f>'[1]Supplier Tab'!J195</f>
        <v>0</v>
      </c>
      <c r="G185" s="24">
        <f>'[1]Supplier Tab'!K195</f>
        <v>0</v>
      </c>
      <c r="H185" s="20">
        <f>'[1]Supplier Tab'!L195</f>
        <v>0</v>
      </c>
    </row>
    <row r="186" spans="1:8" ht="30" customHeight="1">
      <c r="A186" s="19">
        <f>'[1]Supplier Tab'!C196</f>
        <v>0</v>
      </c>
      <c r="B186" s="20">
        <f>'[1]Supplier Tab'!D196</f>
        <v>0</v>
      </c>
      <c r="C186" s="21">
        <f>'[1]Supplier Tab'!G196</f>
        <v>0</v>
      </c>
      <c r="D186" s="21">
        <f>'[1]Supplier Tab'!H196</f>
        <v>0</v>
      </c>
      <c r="E186" s="22">
        <f>'[1]Supplier Tab'!I196</f>
        <v>0</v>
      </c>
      <c r="F186" s="23">
        <f>'[1]Supplier Tab'!J196</f>
        <v>0</v>
      </c>
      <c r="G186" s="24">
        <f>'[1]Supplier Tab'!K196</f>
        <v>0</v>
      </c>
      <c r="H186" s="20">
        <f>'[1]Supplier Tab'!L196</f>
        <v>0</v>
      </c>
    </row>
    <row r="187" spans="1:8" ht="30" customHeight="1">
      <c r="A187" s="19">
        <f>'[1]Supplier Tab'!C197</f>
        <v>0</v>
      </c>
      <c r="B187" s="20">
        <f>'[1]Supplier Tab'!D197</f>
        <v>0</v>
      </c>
      <c r="C187" s="21">
        <f>'[1]Supplier Tab'!G197</f>
        <v>0</v>
      </c>
      <c r="D187" s="21">
        <f>'[1]Supplier Tab'!H197</f>
        <v>0</v>
      </c>
      <c r="E187" s="22">
        <f>'[1]Supplier Tab'!I197</f>
        <v>0</v>
      </c>
      <c r="F187" s="23">
        <f>'[1]Supplier Tab'!J197</f>
        <v>0</v>
      </c>
      <c r="G187" s="24">
        <f>'[1]Supplier Tab'!K197</f>
        <v>0</v>
      </c>
      <c r="H187" s="20">
        <f>'[1]Supplier Tab'!L197</f>
        <v>0</v>
      </c>
    </row>
    <row r="188" spans="1:8" ht="30" customHeight="1">
      <c r="A188" s="19">
        <f>'[1]Supplier Tab'!C198</f>
        <v>0</v>
      </c>
      <c r="B188" s="20">
        <f>'[1]Supplier Tab'!D198</f>
        <v>0</v>
      </c>
      <c r="C188" s="21">
        <f>'[1]Supplier Tab'!G198</f>
        <v>0</v>
      </c>
      <c r="D188" s="21">
        <f>'[1]Supplier Tab'!H198</f>
        <v>0</v>
      </c>
      <c r="E188" s="22">
        <f>'[1]Supplier Tab'!I198</f>
        <v>0</v>
      </c>
      <c r="F188" s="23">
        <f>'[1]Supplier Tab'!J198</f>
        <v>0</v>
      </c>
      <c r="G188" s="24">
        <f>'[1]Supplier Tab'!K198</f>
        <v>0</v>
      </c>
      <c r="H188" s="20">
        <f>'[1]Supplier Tab'!L198</f>
        <v>0</v>
      </c>
    </row>
    <row r="189" spans="1:8" ht="30" customHeight="1">
      <c r="A189" s="19">
        <f>'[1]Supplier Tab'!C199</f>
        <v>0</v>
      </c>
      <c r="B189" s="20">
        <f>'[1]Supplier Tab'!D199</f>
        <v>0</v>
      </c>
      <c r="C189" s="21">
        <f>'[1]Supplier Tab'!G199</f>
        <v>0</v>
      </c>
      <c r="D189" s="21">
        <f>'[1]Supplier Tab'!H199</f>
        <v>0</v>
      </c>
      <c r="E189" s="22">
        <f>'[1]Supplier Tab'!I199</f>
        <v>0</v>
      </c>
      <c r="F189" s="23">
        <f>'[1]Supplier Tab'!J199</f>
        <v>0</v>
      </c>
      <c r="G189" s="24">
        <f>'[1]Supplier Tab'!K199</f>
        <v>0</v>
      </c>
      <c r="H189" s="20">
        <f>'[1]Supplier Tab'!L199</f>
        <v>0</v>
      </c>
    </row>
    <row r="190" spans="1:8" ht="30" customHeight="1">
      <c r="A190" s="19">
        <f>'[1]Supplier Tab'!C200</f>
        <v>0</v>
      </c>
      <c r="B190" s="20">
        <f>'[1]Supplier Tab'!D200</f>
        <v>0</v>
      </c>
      <c r="C190" s="21">
        <f>'[1]Supplier Tab'!G200</f>
        <v>0</v>
      </c>
      <c r="D190" s="21">
        <f>'[1]Supplier Tab'!H200</f>
        <v>0</v>
      </c>
      <c r="E190" s="22">
        <f>'[1]Supplier Tab'!I200</f>
        <v>0</v>
      </c>
      <c r="F190" s="23">
        <f>'[1]Supplier Tab'!J200</f>
        <v>0</v>
      </c>
      <c r="G190" s="24">
        <f>'[1]Supplier Tab'!K200</f>
        <v>0</v>
      </c>
      <c r="H190" s="20">
        <f>'[1]Supplier Tab'!L200</f>
        <v>0</v>
      </c>
    </row>
    <row r="191" spans="1:8" ht="30" customHeight="1">
      <c r="A191" s="19">
        <f>'[1]Supplier Tab'!C201</f>
        <v>0</v>
      </c>
      <c r="B191" s="20">
        <f>'[1]Supplier Tab'!D201</f>
        <v>0</v>
      </c>
      <c r="C191" s="21">
        <f>'[1]Supplier Tab'!G201</f>
        <v>0</v>
      </c>
      <c r="D191" s="21">
        <f>'[1]Supplier Tab'!H201</f>
        <v>0</v>
      </c>
      <c r="E191" s="22">
        <f>'[1]Supplier Tab'!I201</f>
        <v>0</v>
      </c>
      <c r="F191" s="23">
        <f>'[1]Supplier Tab'!J201</f>
        <v>0</v>
      </c>
      <c r="G191" s="24">
        <f>'[1]Supplier Tab'!K201</f>
        <v>0</v>
      </c>
      <c r="H191" s="20">
        <f>'[1]Supplier Tab'!L201</f>
        <v>0</v>
      </c>
    </row>
    <row r="192" spans="1:8" ht="30" customHeight="1">
      <c r="A192" s="19">
        <f>'[1]Supplier Tab'!C202</f>
        <v>0</v>
      </c>
      <c r="B192" s="20">
        <f>'[1]Supplier Tab'!D202</f>
        <v>0</v>
      </c>
      <c r="C192" s="21">
        <f>'[1]Supplier Tab'!G202</f>
        <v>0</v>
      </c>
      <c r="D192" s="21">
        <f>'[1]Supplier Tab'!H202</f>
        <v>0</v>
      </c>
      <c r="E192" s="22">
        <f>'[1]Supplier Tab'!I202</f>
        <v>0</v>
      </c>
      <c r="F192" s="23">
        <f>'[1]Supplier Tab'!J202</f>
        <v>0</v>
      </c>
      <c r="G192" s="24">
        <f>'[1]Supplier Tab'!K202</f>
        <v>0</v>
      </c>
      <c r="H192" s="20">
        <f>'[1]Supplier Tab'!L202</f>
        <v>0</v>
      </c>
    </row>
    <row r="193" spans="1:8" ht="30" customHeight="1">
      <c r="A193" s="19">
        <f>'[1]Supplier Tab'!C203</f>
        <v>0</v>
      </c>
      <c r="B193" s="20">
        <f>'[1]Supplier Tab'!D203</f>
        <v>0</v>
      </c>
      <c r="C193" s="21">
        <f>'[1]Supplier Tab'!G203</f>
        <v>0</v>
      </c>
      <c r="D193" s="21">
        <f>'[1]Supplier Tab'!H203</f>
        <v>0</v>
      </c>
      <c r="E193" s="22">
        <f>'[1]Supplier Tab'!I203</f>
        <v>0</v>
      </c>
      <c r="F193" s="23">
        <f>'[1]Supplier Tab'!J203</f>
        <v>0</v>
      </c>
      <c r="G193" s="24">
        <f>'[1]Supplier Tab'!K203</f>
        <v>0</v>
      </c>
      <c r="H193" s="20">
        <f>'[1]Supplier Tab'!L203</f>
        <v>0</v>
      </c>
    </row>
    <row r="194" spans="1:8" ht="30" customHeight="1">
      <c r="A194" s="19">
        <f>'[1]Supplier Tab'!C204</f>
        <v>0</v>
      </c>
      <c r="B194" s="20">
        <f>'[1]Supplier Tab'!D204</f>
        <v>0</v>
      </c>
      <c r="C194" s="21">
        <f>'[1]Supplier Tab'!G204</f>
        <v>0</v>
      </c>
      <c r="D194" s="21">
        <f>'[1]Supplier Tab'!H204</f>
        <v>0</v>
      </c>
      <c r="E194" s="22">
        <f>'[1]Supplier Tab'!I204</f>
        <v>0</v>
      </c>
      <c r="F194" s="23">
        <f>'[1]Supplier Tab'!J204</f>
        <v>0</v>
      </c>
      <c r="G194" s="24">
        <f>'[1]Supplier Tab'!K204</f>
        <v>0</v>
      </c>
      <c r="H194" s="20">
        <f>'[1]Supplier Tab'!L204</f>
        <v>0</v>
      </c>
    </row>
    <row r="195" spans="1:8" ht="30" customHeight="1">
      <c r="A195" s="19">
        <f>'[1]Supplier Tab'!C205</f>
        <v>0</v>
      </c>
      <c r="B195" s="20">
        <f>'[1]Supplier Tab'!D205</f>
        <v>0</v>
      </c>
      <c r="C195" s="21">
        <f>'[1]Supplier Tab'!G205</f>
        <v>0</v>
      </c>
      <c r="D195" s="21">
        <f>'[1]Supplier Tab'!H205</f>
        <v>0</v>
      </c>
      <c r="E195" s="22">
        <f>'[1]Supplier Tab'!I205</f>
        <v>0</v>
      </c>
      <c r="F195" s="23">
        <f>'[1]Supplier Tab'!J205</f>
        <v>0</v>
      </c>
      <c r="G195" s="24">
        <f>'[1]Supplier Tab'!K205</f>
        <v>0</v>
      </c>
      <c r="H195" s="20">
        <f>'[1]Supplier Tab'!L205</f>
        <v>0</v>
      </c>
    </row>
    <row r="196" spans="1:8" ht="30" customHeight="1">
      <c r="A196" s="19">
        <f>'[1]Supplier Tab'!C206</f>
        <v>0</v>
      </c>
      <c r="B196" s="20">
        <f>'[1]Supplier Tab'!D206</f>
        <v>0</v>
      </c>
      <c r="C196" s="21">
        <f>'[1]Supplier Tab'!G206</f>
        <v>0</v>
      </c>
      <c r="D196" s="21">
        <f>'[1]Supplier Tab'!H206</f>
        <v>0</v>
      </c>
      <c r="E196" s="22">
        <f>'[1]Supplier Tab'!I206</f>
        <v>0</v>
      </c>
      <c r="F196" s="23">
        <f>'[1]Supplier Tab'!J206</f>
        <v>0</v>
      </c>
      <c r="G196" s="24">
        <f>'[1]Supplier Tab'!K206</f>
        <v>0</v>
      </c>
      <c r="H196" s="20">
        <f>'[1]Supplier Tab'!L206</f>
        <v>0</v>
      </c>
    </row>
    <row r="197" spans="1:8" ht="30" customHeight="1">
      <c r="A197" s="19">
        <f>'[1]Supplier Tab'!C207</f>
        <v>0</v>
      </c>
      <c r="B197" s="20">
        <f>'[1]Supplier Tab'!D207</f>
        <v>0</v>
      </c>
      <c r="C197" s="21">
        <f>'[1]Supplier Tab'!G207</f>
        <v>0</v>
      </c>
      <c r="D197" s="21">
        <f>'[1]Supplier Tab'!H207</f>
        <v>0</v>
      </c>
      <c r="E197" s="22">
        <f>'[1]Supplier Tab'!I207</f>
        <v>0</v>
      </c>
      <c r="F197" s="23">
        <f>'[1]Supplier Tab'!J207</f>
        <v>0</v>
      </c>
      <c r="G197" s="24">
        <f>'[1]Supplier Tab'!K207</f>
        <v>0</v>
      </c>
      <c r="H197" s="20">
        <f>'[1]Supplier Tab'!L207</f>
        <v>0</v>
      </c>
    </row>
    <row r="198" spans="1:8" ht="30" customHeight="1">
      <c r="A198" s="19">
        <f>'[1]Supplier Tab'!C208</f>
        <v>0</v>
      </c>
      <c r="B198" s="20">
        <f>'[1]Supplier Tab'!D208</f>
        <v>0</v>
      </c>
      <c r="C198" s="21">
        <f>'[1]Supplier Tab'!G208</f>
        <v>0</v>
      </c>
      <c r="D198" s="21">
        <f>'[1]Supplier Tab'!H208</f>
        <v>0</v>
      </c>
      <c r="E198" s="22">
        <f>'[1]Supplier Tab'!I208</f>
        <v>0</v>
      </c>
      <c r="F198" s="23">
        <f>'[1]Supplier Tab'!J208</f>
        <v>0</v>
      </c>
      <c r="G198" s="24">
        <f>'[1]Supplier Tab'!K208</f>
        <v>0</v>
      </c>
      <c r="H198" s="20">
        <f>'[1]Supplier Tab'!L208</f>
        <v>0</v>
      </c>
    </row>
    <row r="199" spans="1:8" ht="30" customHeight="1">
      <c r="A199" s="19">
        <f>'[1]Supplier Tab'!C209</f>
        <v>0</v>
      </c>
      <c r="B199" s="20">
        <f>'[1]Supplier Tab'!D209</f>
        <v>0</v>
      </c>
      <c r="C199" s="21">
        <f>'[1]Supplier Tab'!G209</f>
        <v>0</v>
      </c>
      <c r="D199" s="21">
        <f>'[1]Supplier Tab'!H209</f>
        <v>0</v>
      </c>
      <c r="E199" s="22">
        <f>'[1]Supplier Tab'!I209</f>
        <v>0</v>
      </c>
      <c r="F199" s="23">
        <f>'[1]Supplier Tab'!J209</f>
        <v>0</v>
      </c>
      <c r="G199" s="24">
        <f>'[1]Supplier Tab'!K209</f>
        <v>0</v>
      </c>
      <c r="H199" s="20">
        <f>'[1]Supplier Tab'!L209</f>
        <v>0</v>
      </c>
    </row>
    <row r="200" spans="1:8" ht="30" customHeight="1">
      <c r="A200" s="19">
        <f>'[1]Supplier Tab'!C210</f>
        <v>0</v>
      </c>
      <c r="B200" s="20">
        <f>'[1]Supplier Tab'!D210</f>
        <v>0</v>
      </c>
      <c r="C200" s="21">
        <f>'[1]Supplier Tab'!G210</f>
        <v>0</v>
      </c>
      <c r="D200" s="21">
        <f>'[1]Supplier Tab'!H210</f>
        <v>0</v>
      </c>
      <c r="E200" s="22">
        <f>'[1]Supplier Tab'!I210</f>
        <v>0</v>
      </c>
      <c r="F200" s="23">
        <f>'[1]Supplier Tab'!J210</f>
        <v>0</v>
      </c>
      <c r="G200" s="24">
        <f>'[1]Supplier Tab'!K210</f>
        <v>0</v>
      </c>
      <c r="H200" s="20">
        <f>'[1]Supplier Tab'!L210</f>
        <v>0</v>
      </c>
    </row>
    <row r="201" spans="1:8" ht="30" customHeight="1">
      <c r="A201" s="19">
        <f>'[1]Supplier Tab'!C211</f>
        <v>0</v>
      </c>
      <c r="B201" s="20">
        <f>'[1]Supplier Tab'!D211</f>
        <v>0</v>
      </c>
      <c r="C201" s="21">
        <f>'[1]Supplier Tab'!G211</f>
        <v>0</v>
      </c>
      <c r="D201" s="21">
        <f>'[1]Supplier Tab'!H211</f>
        <v>0</v>
      </c>
      <c r="E201" s="22">
        <f>'[1]Supplier Tab'!I211</f>
        <v>0</v>
      </c>
      <c r="F201" s="23">
        <f>'[1]Supplier Tab'!J211</f>
        <v>0</v>
      </c>
      <c r="G201" s="24">
        <f>'[1]Supplier Tab'!K211</f>
        <v>0</v>
      </c>
      <c r="H201" s="20">
        <f>'[1]Supplier Tab'!L211</f>
        <v>0</v>
      </c>
    </row>
    <row r="202" spans="1:8" ht="30" customHeight="1">
      <c r="A202" s="19">
        <f>'[1]Supplier Tab'!C212</f>
        <v>0</v>
      </c>
      <c r="B202" s="20">
        <f>'[1]Supplier Tab'!D212</f>
        <v>0</v>
      </c>
      <c r="C202" s="21">
        <f>'[1]Supplier Tab'!G212</f>
        <v>0</v>
      </c>
      <c r="D202" s="21">
        <f>'[1]Supplier Tab'!H212</f>
        <v>0</v>
      </c>
      <c r="E202" s="22">
        <f>'[1]Supplier Tab'!I212</f>
        <v>0</v>
      </c>
      <c r="F202" s="23">
        <f>'[1]Supplier Tab'!J212</f>
        <v>0</v>
      </c>
      <c r="G202" s="24">
        <f>'[1]Supplier Tab'!K212</f>
        <v>0</v>
      </c>
      <c r="H202" s="20">
        <f>'[1]Supplier Tab'!L212</f>
        <v>0</v>
      </c>
    </row>
    <row r="203" spans="1:8" ht="30" customHeight="1">
      <c r="A203" s="19">
        <f>'[1]Supplier Tab'!C213</f>
        <v>0</v>
      </c>
      <c r="B203" s="20">
        <f>'[1]Supplier Tab'!D213</f>
        <v>0</v>
      </c>
      <c r="C203" s="21">
        <f>'[1]Supplier Tab'!G213</f>
        <v>0</v>
      </c>
      <c r="D203" s="21">
        <f>'[1]Supplier Tab'!H213</f>
        <v>0</v>
      </c>
      <c r="E203" s="22">
        <f>'[1]Supplier Tab'!I213</f>
        <v>0</v>
      </c>
      <c r="F203" s="23">
        <f>'[1]Supplier Tab'!J213</f>
        <v>0</v>
      </c>
      <c r="G203" s="24">
        <f>'[1]Supplier Tab'!K213</f>
        <v>0</v>
      </c>
      <c r="H203" s="20">
        <f>'[1]Supplier Tab'!L213</f>
        <v>0</v>
      </c>
    </row>
    <row r="204" spans="1:8" ht="30" customHeight="1">
      <c r="A204" s="19">
        <f>'[1]Supplier Tab'!C214</f>
        <v>0</v>
      </c>
      <c r="B204" s="20">
        <f>'[1]Supplier Tab'!D214</f>
        <v>0</v>
      </c>
      <c r="C204" s="21">
        <f>'[1]Supplier Tab'!G214</f>
        <v>0</v>
      </c>
      <c r="D204" s="21">
        <f>'[1]Supplier Tab'!H214</f>
        <v>0</v>
      </c>
      <c r="E204" s="22">
        <f>'[1]Supplier Tab'!I214</f>
        <v>0</v>
      </c>
      <c r="F204" s="23">
        <f>'[1]Supplier Tab'!J214</f>
        <v>0</v>
      </c>
      <c r="G204" s="24">
        <f>'[1]Supplier Tab'!K214</f>
        <v>0</v>
      </c>
      <c r="H204" s="20">
        <f>'[1]Supplier Tab'!L214</f>
        <v>0</v>
      </c>
    </row>
    <row r="205" spans="1:8" ht="30" customHeight="1">
      <c r="A205" s="19">
        <f>'[1]Supplier Tab'!C215</f>
        <v>0</v>
      </c>
      <c r="B205" s="20">
        <f>'[1]Supplier Tab'!D215</f>
        <v>0</v>
      </c>
      <c r="C205" s="21">
        <f>'[1]Supplier Tab'!G215</f>
        <v>0</v>
      </c>
      <c r="D205" s="21">
        <f>'[1]Supplier Tab'!H215</f>
        <v>0</v>
      </c>
      <c r="E205" s="22">
        <f>'[1]Supplier Tab'!I215</f>
        <v>0</v>
      </c>
      <c r="F205" s="23">
        <f>'[1]Supplier Tab'!J215</f>
        <v>0</v>
      </c>
      <c r="G205" s="24">
        <f>'[1]Supplier Tab'!K215</f>
        <v>0</v>
      </c>
      <c r="H205" s="20">
        <f>'[1]Supplier Tab'!L215</f>
        <v>0</v>
      </c>
    </row>
    <row r="206" spans="1:8" ht="30" customHeight="1">
      <c r="A206" s="19">
        <f>'[1]Supplier Tab'!C216</f>
        <v>0</v>
      </c>
      <c r="B206" s="20">
        <f>'[1]Supplier Tab'!D216</f>
        <v>0</v>
      </c>
      <c r="C206" s="21">
        <f>'[1]Supplier Tab'!G216</f>
        <v>0</v>
      </c>
      <c r="D206" s="21">
        <f>'[1]Supplier Tab'!H216</f>
        <v>0</v>
      </c>
      <c r="E206" s="22">
        <f>'[1]Supplier Tab'!I216</f>
        <v>0</v>
      </c>
      <c r="F206" s="23">
        <f>'[1]Supplier Tab'!J216</f>
        <v>0</v>
      </c>
      <c r="G206" s="24">
        <f>'[1]Supplier Tab'!K216</f>
        <v>0</v>
      </c>
      <c r="H206" s="20">
        <f>'[1]Supplier Tab'!L216</f>
        <v>0</v>
      </c>
    </row>
    <row r="207" spans="1:8" ht="30" customHeight="1">
      <c r="A207" s="19">
        <f>'[1]Supplier Tab'!C217</f>
        <v>0</v>
      </c>
      <c r="B207" s="20">
        <f>'[1]Supplier Tab'!D217</f>
        <v>0</v>
      </c>
      <c r="C207" s="21">
        <f>'[1]Supplier Tab'!G217</f>
        <v>0</v>
      </c>
      <c r="D207" s="21">
        <f>'[1]Supplier Tab'!H217</f>
        <v>0</v>
      </c>
      <c r="E207" s="22">
        <f>'[1]Supplier Tab'!I217</f>
        <v>0</v>
      </c>
      <c r="F207" s="23">
        <f>'[1]Supplier Tab'!J217</f>
        <v>0</v>
      </c>
      <c r="G207" s="24">
        <f>'[1]Supplier Tab'!K217</f>
        <v>0</v>
      </c>
      <c r="H207" s="20">
        <f>'[1]Supplier Tab'!L217</f>
        <v>0</v>
      </c>
    </row>
    <row r="208" spans="1:8" ht="30" customHeight="1">
      <c r="A208" s="19">
        <f>'[1]Supplier Tab'!C218</f>
        <v>0</v>
      </c>
      <c r="B208" s="20">
        <f>'[1]Supplier Tab'!D218</f>
        <v>0</v>
      </c>
      <c r="C208" s="21">
        <f>'[1]Supplier Tab'!G218</f>
        <v>0</v>
      </c>
      <c r="D208" s="21">
        <f>'[1]Supplier Tab'!H218</f>
        <v>0</v>
      </c>
      <c r="E208" s="22">
        <f>'[1]Supplier Tab'!I218</f>
        <v>0</v>
      </c>
      <c r="F208" s="23">
        <f>'[1]Supplier Tab'!J218</f>
        <v>0</v>
      </c>
      <c r="G208" s="24">
        <f>'[1]Supplier Tab'!K218</f>
        <v>0</v>
      </c>
      <c r="H208" s="20">
        <f>'[1]Supplier Tab'!L218</f>
        <v>0</v>
      </c>
    </row>
    <row r="209" spans="1:8" ht="30" customHeight="1">
      <c r="A209" s="19">
        <f>'[1]Supplier Tab'!C219</f>
        <v>0</v>
      </c>
      <c r="B209" s="20">
        <f>'[1]Supplier Tab'!D219</f>
        <v>0</v>
      </c>
      <c r="C209" s="21">
        <f>'[1]Supplier Tab'!G219</f>
        <v>0</v>
      </c>
      <c r="D209" s="21">
        <f>'[1]Supplier Tab'!H219</f>
        <v>0</v>
      </c>
      <c r="E209" s="22">
        <f>'[1]Supplier Tab'!I219</f>
        <v>0</v>
      </c>
      <c r="F209" s="23">
        <f>'[1]Supplier Tab'!J219</f>
        <v>0</v>
      </c>
      <c r="G209" s="24">
        <f>'[1]Supplier Tab'!K219</f>
        <v>0</v>
      </c>
      <c r="H209" s="20">
        <f>'[1]Supplier Tab'!L219</f>
        <v>0</v>
      </c>
    </row>
    <row r="210" spans="1:8" ht="30" customHeight="1">
      <c r="A210" s="19">
        <f>'[1]Supplier Tab'!C220</f>
        <v>0</v>
      </c>
      <c r="B210" s="20">
        <f>'[1]Supplier Tab'!D220</f>
        <v>0</v>
      </c>
      <c r="C210" s="21">
        <f>'[1]Supplier Tab'!G220</f>
        <v>0</v>
      </c>
      <c r="D210" s="21">
        <f>'[1]Supplier Tab'!H220</f>
        <v>0</v>
      </c>
      <c r="E210" s="22">
        <f>'[1]Supplier Tab'!I220</f>
        <v>0</v>
      </c>
      <c r="F210" s="23">
        <f>'[1]Supplier Tab'!J220</f>
        <v>0</v>
      </c>
      <c r="G210" s="24">
        <f>'[1]Supplier Tab'!K220</f>
        <v>0</v>
      </c>
      <c r="H210" s="20">
        <f>'[1]Supplier Tab'!L220</f>
        <v>0</v>
      </c>
    </row>
    <row r="211" spans="1:8" ht="30" customHeight="1">
      <c r="A211" s="19">
        <f>'[1]Supplier Tab'!C221</f>
        <v>0</v>
      </c>
      <c r="B211" s="20">
        <f>'[1]Supplier Tab'!D221</f>
        <v>0</v>
      </c>
      <c r="C211" s="21">
        <f>'[1]Supplier Tab'!G221</f>
        <v>0</v>
      </c>
      <c r="D211" s="21">
        <f>'[1]Supplier Tab'!H221</f>
        <v>0</v>
      </c>
      <c r="E211" s="22">
        <f>'[1]Supplier Tab'!I221</f>
        <v>0</v>
      </c>
      <c r="F211" s="23">
        <f>'[1]Supplier Tab'!J221</f>
        <v>0</v>
      </c>
      <c r="G211" s="24">
        <f>'[1]Supplier Tab'!K221</f>
        <v>0</v>
      </c>
      <c r="H211" s="20">
        <f>'[1]Supplier Tab'!L221</f>
        <v>0</v>
      </c>
    </row>
    <row r="212" spans="1:8" ht="30" customHeight="1">
      <c r="A212" s="19">
        <f>'[1]Supplier Tab'!C222</f>
        <v>0</v>
      </c>
      <c r="B212" s="20">
        <f>'[1]Supplier Tab'!D222</f>
        <v>0</v>
      </c>
      <c r="C212" s="21">
        <f>'[1]Supplier Tab'!G222</f>
        <v>0</v>
      </c>
      <c r="D212" s="21">
        <f>'[1]Supplier Tab'!H222</f>
        <v>0</v>
      </c>
      <c r="E212" s="22">
        <f>'[1]Supplier Tab'!I222</f>
        <v>0</v>
      </c>
      <c r="F212" s="23">
        <f>'[1]Supplier Tab'!J222</f>
        <v>0</v>
      </c>
      <c r="G212" s="24">
        <f>'[1]Supplier Tab'!K222</f>
        <v>0</v>
      </c>
      <c r="H212" s="20">
        <f>'[1]Supplier Tab'!L222</f>
        <v>0</v>
      </c>
    </row>
    <row r="213" spans="1:8" ht="30" customHeight="1">
      <c r="A213" s="19">
        <f>'[1]Supplier Tab'!C223</f>
        <v>0</v>
      </c>
      <c r="B213" s="20">
        <f>'[1]Supplier Tab'!D223</f>
        <v>0</v>
      </c>
      <c r="C213" s="21">
        <f>'[1]Supplier Tab'!G223</f>
        <v>0</v>
      </c>
      <c r="D213" s="21">
        <f>'[1]Supplier Tab'!H223</f>
        <v>0</v>
      </c>
      <c r="E213" s="22">
        <f>'[1]Supplier Tab'!I223</f>
        <v>0</v>
      </c>
      <c r="F213" s="23">
        <f>'[1]Supplier Tab'!J223</f>
        <v>0</v>
      </c>
      <c r="G213" s="24">
        <f>'[1]Supplier Tab'!K223</f>
        <v>0</v>
      </c>
      <c r="H213" s="20">
        <f>'[1]Supplier Tab'!L223</f>
        <v>0</v>
      </c>
    </row>
    <row r="214" spans="1:8" ht="30" customHeight="1">
      <c r="A214" s="19">
        <f>'[1]Supplier Tab'!C224</f>
        <v>0</v>
      </c>
      <c r="B214" s="20">
        <f>'[1]Supplier Tab'!D224</f>
        <v>0</v>
      </c>
      <c r="C214" s="21">
        <f>'[1]Supplier Tab'!G224</f>
        <v>0</v>
      </c>
      <c r="D214" s="21">
        <f>'[1]Supplier Tab'!H224</f>
        <v>0</v>
      </c>
      <c r="E214" s="22">
        <f>'[1]Supplier Tab'!I224</f>
        <v>0</v>
      </c>
      <c r="F214" s="23">
        <f>'[1]Supplier Tab'!J224</f>
        <v>0</v>
      </c>
      <c r="G214" s="24">
        <f>'[1]Supplier Tab'!K224</f>
        <v>0</v>
      </c>
      <c r="H214" s="20">
        <f>'[1]Supplier Tab'!L224</f>
        <v>0</v>
      </c>
    </row>
    <row r="215" spans="1:8" ht="30" customHeight="1">
      <c r="A215" s="19">
        <f>'[1]Supplier Tab'!C225</f>
        <v>0</v>
      </c>
      <c r="B215" s="20">
        <f>'[1]Supplier Tab'!D225</f>
        <v>0</v>
      </c>
      <c r="C215" s="21">
        <f>'[1]Supplier Tab'!G225</f>
        <v>0</v>
      </c>
      <c r="D215" s="21">
        <f>'[1]Supplier Tab'!H225</f>
        <v>0</v>
      </c>
      <c r="E215" s="22">
        <f>'[1]Supplier Tab'!I225</f>
        <v>0</v>
      </c>
      <c r="F215" s="23">
        <f>'[1]Supplier Tab'!J225</f>
        <v>0</v>
      </c>
      <c r="G215" s="24">
        <f>'[1]Supplier Tab'!K225</f>
        <v>0</v>
      </c>
      <c r="H215" s="20">
        <f>'[1]Supplier Tab'!L225</f>
        <v>0</v>
      </c>
    </row>
    <row r="216" spans="1:8" ht="30" customHeight="1">
      <c r="A216" s="19">
        <f>'[1]Supplier Tab'!C226</f>
        <v>0</v>
      </c>
      <c r="B216" s="20">
        <f>'[1]Supplier Tab'!D226</f>
        <v>0</v>
      </c>
      <c r="C216" s="21">
        <f>'[1]Supplier Tab'!G226</f>
        <v>0</v>
      </c>
      <c r="D216" s="21">
        <f>'[1]Supplier Tab'!H226</f>
        <v>0</v>
      </c>
      <c r="E216" s="22">
        <f>'[1]Supplier Tab'!I226</f>
        <v>0</v>
      </c>
      <c r="F216" s="23">
        <f>'[1]Supplier Tab'!J226</f>
        <v>0</v>
      </c>
      <c r="G216" s="24">
        <f>'[1]Supplier Tab'!K226</f>
        <v>0</v>
      </c>
      <c r="H216" s="20">
        <f>'[1]Supplier Tab'!L226</f>
        <v>0</v>
      </c>
    </row>
    <row r="217" spans="1:8" ht="30" customHeight="1">
      <c r="A217" s="19">
        <f>'[1]Supplier Tab'!C227</f>
        <v>0</v>
      </c>
      <c r="B217" s="20">
        <f>'[1]Supplier Tab'!D227</f>
        <v>0</v>
      </c>
      <c r="C217" s="21">
        <f>'[1]Supplier Tab'!G227</f>
        <v>0</v>
      </c>
      <c r="D217" s="21">
        <f>'[1]Supplier Tab'!H227</f>
        <v>0</v>
      </c>
      <c r="E217" s="22">
        <f>'[1]Supplier Tab'!I227</f>
        <v>0</v>
      </c>
      <c r="F217" s="23">
        <f>'[1]Supplier Tab'!J227</f>
        <v>0</v>
      </c>
      <c r="G217" s="24">
        <f>'[1]Supplier Tab'!K227</f>
        <v>0</v>
      </c>
      <c r="H217" s="20">
        <f>'[1]Supplier Tab'!L227</f>
        <v>0</v>
      </c>
    </row>
    <row r="218" spans="1:8" ht="30" customHeight="1">
      <c r="A218" s="19">
        <f>'[1]Supplier Tab'!C228</f>
        <v>0</v>
      </c>
      <c r="B218" s="20">
        <f>'[1]Supplier Tab'!D228</f>
        <v>0</v>
      </c>
      <c r="C218" s="21">
        <f>'[1]Supplier Tab'!G228</f>
        <v>0</v>
      </c>
      <c r="D218" s="21">
        <f>'[1]Supplier Tab'!H228</f>
        <v>0</v>
      </c>
      <c r="E218" s="22">
        <f>'[1]Supplier Tab'!I228</f>
        <v>0</v>
      </c>
      <c r="F218" s="23">
        <f>'[1]Supplier Tab'!J228</f>
        <v>0</v>
      </c>
      <c r="G218" s="24">
        <f>'[1]Supplier Tab'!K228</f>
        <v>0</v>
      </c>
      <c r="H218" s="20">
        <f>'[1]Supplier Tab'!L228</f>
        <v>0</v>
      </c>
    </row>
    <row r="219" spans="1:8" ht="30" customHeight="1">
      <c r="A219" s="19">
        <f>'[1]Supplier Tab'!C229</f>
        <v>0</v>
      </c>
      <c r="B219" s="20">
        <f>'[1]Supplier Tab'!D229</f>
        <v>0</v>
      </c>
      <c r="C219" s="21">
        <f>'[1]Supplier Tab'!G229</f>
        <v>0</v>
      </c>
      <c r="D219" s="21">
        <f>'[1]Supplier Tab'!H229</f>
        <v>0</v>
      </c>
      <c r="E219" s="22">
        <f>'[1]Supplier Tab'!I229</f>
        <v>0</v>
      </c>
      <c r="F219" s="23">
        <f>'[1]Supplier Tab'!J229</f>
        <v>0</v>
      </c>
      <c r="G219" s="24">
        <f>'[1]Supplier Tab'!K229</f>
        <v>0</v>
      </c>
      <c r="H219" s="20">
        <f>'[1]Supplier Tab'!L229</f>
        <v>0</v>
      </c>
    </row>
    <row r="220" spans="1:8" ht="30" customHeight="1">
      <c r="A220" s="19">
        <f>'[1]Supplier Tab'!C230</f>
        <v>0</v>
      </c>
      <c r="B220" s="20">
        <f>'[1]Supplier Tab'!D230</f>
        <v>0</v>
      </c>
      <c r="C220" s="21">
        <f>'[1]Supplier Tab'!G230</f>
        <v>0</v>
      </c>
      <c r="D220" s="21">
        <f>'[1]Supplier Tab'!H230</f>
        <v>0</v>
      </c>
      <c r="E220" s="22">
        <f>'[1]Supplier Tab'!I230</f>
        <v>0</v>
      </c>
      <c r="F220" s="23">
        <f>'[1]Supplier Tab'!J230</f>
        <v>0</v>
      </c>
      <c r="G220" s="24">
        <f>'[1]Supplier Tab'!K230</f>
        <v>0</v>
      </c>
      <c r="H220" s="20">
        <f>'[1]Supplier Tab'!L230</f>
        <v>0</v>
      </c>
    </row>
    <row r="221" spans="1:8" ht="30" customHeight="1">
      <c r="A221" s="19">
        <f>'[1]Supplier Tab'!C231</f>
        <v>0</v>
      </c>
      <c r="B221" s="20">
        <f>'[1]Supplier Tab'!D231</f>
        <v>0</v>
      </c>
      <c r="C221" s="21">
        <f>'[1]Supplier Tab'!G231</f>
        <v>0</v>
      </c>
      <c r="D221" s="21">
        <f>'[1]Supplier Tab'!H231</f>
        <v>0</v>
      </c>
      <c r="E221" s="22">
        <f>'[1]Supplier Tab'!I231</f>
        <v>0</v>
      </c>
      <c r="F221" s="23">
        <f>'[1]Supplier Tab'!J231</f>
        <v>0</v>
      </c>
      <c r="G221" s="24">
        <f>'[1]Supplier Tab'!K231</f>
        <v>0</v>
      </c>
      <c r="H221" s="20">
        <f>'[1]Supplier Tab'!L231</f>
        <v>0</v>
      </c>
    </row>
    <row r="222" spans="1:8" ht="30" customHeight="1">
      <c r="A222" s="19">
        <f>'[1]Supplier Tab'!C232</f>
        <v>0</v>
      </c>
      <c r="B222" s="20">
        <f>'[1]Supplier Tab'!D232</f>
        <v>0</v>
      </c>
      <c r="C222" s="21">
        <f>'[1]Supplier Tab'!G232</f>
        <v>0</v>
      </c>
      <c r="D222" s="21">
        <f>'[1]Supplier Tab'!H232</f>
        <v>0</v>
      </c>
      <c r="E222" s="22">
        <f>'[1]Supplier Tab'!I232</f>
        <v>0</v>
      </c>
      <c r="F222" s="23">
        <f>'[1]Supplier Tab'!J232</f>
        <v>0</v>
      </c>
      <c r="G222" s="24">
        <f>'[1]Supplier Tab'!K232</f>
        <v>0</v>
      </c>
      <c r="H222" s="20">
        <f>'[1]Supplier Tab'!L232</f>
        <v>0</v>
      </c>
    </row>
    <row r="223" spans="1:8" ht="30" customHeight="1">
      <c r="A223" s="19">
        <f>'[1]Supplier Tab'!C233</f>
        <v>0</v>
      </c>
      <c r="B223" s="20">
        <f>'[1]Supplier Tab'!D233</f>
        <v>0</v>
      </c>
      <c r="C223" s="21">
        <f>'[1]Supplier Tab'!G233</f>
        <v>0</v>
      </c>
      <c r="D223" s="21">
        <f>'[1]Supplier Tab'!H233</f>
        <v>0</v>
      </c>
      <c r="E223" s="22">
        <f>'[1]Supplier Tab'!I233</f>
        <v>0</v>
      </c>
      <c r="F223" s="23">
        <f>'[1]Supplier Tab'!J233</f>
        <v>0</v>
      </c>
      <c r="G223" s="24">
        <f>'[1]Supplier Tab'!K233</f>
        <v>0</v>
      </c>
      <c r="H223" s="20">
        <f>'[1]Supplier Tab'!L233</f>
        <v>0</v>
      </c>
    </row>
    <row r="224" spans="1:8" ht="30" customHeight="1">
      <c r="A224" s="19">
        <f>'[1]Supplier Tab'!C234</f>
        <v>0</v>
      </c>
      <c r="B224" s="20">
        <f>'[1]Supplier Tab'!D234</f>
        <v>0</v>
      </c>
      <c r="C224" s="21">
        <f>'[1]Supplier Tab'!G234</f>
        <v>0</v>
      </c>
      <c r="D224" s="21">
        <f>'[1]Supplier Tab'!H234</f>
        <v>0</v>
      </c>
      <c r="E224" s="22">
        <f>'[1]Supplier Tab'!I234</f>
        <v>0</v>
      </c>
      <c r="F224" s="23">
        <f>'[1]Supplier Tab'!J234</f>
        <v>0</v>
      </c>
      <c r="G224" s="24">
        <f>'[1]Supplier Tab'!K234</f>
        <v>0</v>
      </c>
      <c r="H224" s="20">
        <f>'[1]Supplier Tab'!L234</f>
        <v>0</v>
      </c>
    </row>
    <row r="225" spans="1:8" ht="30" customHeight="1">
      <c r="A225" s="19">
        <f>'[1]Supplier Tab'!C235</f>
        <v>0</v>
      </c>
      <c r="B225" s="20">
        <f>'[1]Supplier Tab'!D235</f>
        <v>0</v>
      </c>
      <c r="C225" s="21">
        <f>'[1]Supplier Tab'!G235</f>
        <v>0</v>
      </c>
      <c r="D225" s="21">
        <f>'[1]Supplier Tab'!H235</f>
        <v>0</v>
      </c>
      <c r="E225" s="22">
        <f>'[1]Supplier Tab'!I235</f>
        <v>0</v>
      </c>
      <c r="F225" s="23">
        <f>'[1]Supplier Tab'!J235</f>
        <v>0</v>
      </c>
      <c r="G225" s="24">
        <f>'[1]Supplier Tab'!K235</f>
        <v>0</v>
      </c>
      <c r="H225" s="20">
        <f>'[1]Supplier Tab'!L235</f>
        <v>0</v>
      </c>
    </row>
    <row r="226" spans="1:8" ht="30" customHeight="1">
      <c r="A226" s="19">
        <f>'[1]Supplier Tab'!C236</f>
        <v>0</v>
      </c>
      <c r="B226" s="20">
        <f>'[1]Supplier Tab'!D236</f>
        <v>0</v>
      </c>
      <c r="C226" s="21">
        <f>'[1]Supplier Tab'!G236</f>
        <v>0</v>
      </c>
      <c r="D226" s="21">
        <f>'[1]Supplier Tab'!H236</f>
        <v>0</v>
      </c>
      <c r="E226" s="22">
        <f>'[1]Supplier Tab'!I236</f>
        <v>0</v>
      </c>
      <c r="F226" s="23">
        <f>'[1]Supplier Tab'!J236</f>
        <v>0</v>
      </c>
      <c r="G226" s="24">
        <f>'[1]Supplier Tab'!K236</f>
        <v>0</v>
      </c>
      <c r="H226" s="20">
        <f>'[1]Supplier Tab'!L236</f>
        <v>0</v>
      </c>
    </row>
    <row r="227" spans="1:8" ht="30" customHeight="1">
      <c r="A227" s="19">
        <f>'[1]Supplier Tab'!C237</f>
        <v>0</v>
      </c>
      <c r="B227" s="20">
        <f>'[1]Supplier Tab'!D237</f>
        <v>0</v>
      </c>
      <c r="C227" s="21">
        <f>'[1]Supplier Tab'!G237</f>
        <v>0</v>
      </c>
      <c r="D227" s="21">
        <f>'[1]Supplier Tab'!H237</f>
        <v>0</v>
      </c>
      <c r="E227" s="22">
        <f>'[1]Supplier Tab'!I237</f>
        <v>0</v>
      </c>
      <c r="F227" s="23">
        <f>'[1]Supplier Tab'!J237</f>
        <v>0</v>
      </c>
      <c r="G227" s="24">
        <f>'[1]Supplier Tab'!K237</f>
        <v>0</v>
      </c>
      <c r="H227" s="20">
        <f>'[1]Supplier Tab'!L237</f>
        <v>0</v>
      </c>
    </row>
    <row r="228" spans="1:8" ht="30" customHeight="1">
      <c r="A228" s="19">
        <f>'[1]Supplier Tab'!C238</f>
        <v>0</v>
      </c>
      <c r="B228" s="20">
        <f>'[1]Supplier Tab'!D238</f>
        <v>0</v>
      </c>
      <c r="C228" s="21">
        <f>'[1]Supplier Tab'!G238</f>
        <v>0</v>
      </c>
      <c r="D228" s="21">
        <f>'[1]Supplier Tab'!H238</f>
        <v>0</v>
      </c>
      <c r="E228" s="22">
        <f>'[1]Supplier Tab'!I238</f>
        <v>0</v>
      </c>
      <c r="F228" s="23">
        <f>'[1]Supplier Tab'!J238</f>
        <v>0</v>
      </c>
      <c r="G228" s="24">
        <f>'[1]Supplier Tab'!K238</f>
        <v>0</v>
      </c>
      <c r="H228" s="20">
        <f>'[1]Supplier Tab'!L238</f>
        <v>0</v>
      </c>
    </row>
    <row r="229" spans="1:8" ht="30" customHeight="1">
      <c r="A229" s="19">
        <f>'[1]Supplier Tab'!C239</f>
        <v>0</v>
      </c>
      <c r="B229" s="20">
        <f>'[1]Supplier Tab'!D239</f>
        <v>0</v>
      </c>
      <c r="C229" s="21">
        <f>'[1]Supplier Tab'!G239</f>
        <v>0</v>
      </c>
      <c r="D229" s="21">
        <f>'[1]Supplier Tab'!H239</f>
        <v>0</v>
      </c>
      <c r="E229" s="22">
        <f>'[1]Supplier Tab'!I239</f>
        <v>0</v>
      </c>
      <c r="F229" s="23">
        <f>'[1]Supplier Tab'!J239</f>
        <v>0</v>
      </c>
      <c r="G229" s="24">
        <f>'[1]Supplier Tab'!K239</f>
        <v>0</v>
      </c>
      <c r="H229" s="20">
        <f>'[1]Supplier Tab'!L239</f>
        <v>0</v>
      </c>
    </row>
    <row r="230" spans="1:8" ht="30" customHeight="1">
      <c r="A230" s="19">
        <f>'[1]Supplier Tab'!C240</f>
        <v>0</v>
      </c>
      <c r="B230" s="20">
        <f>'[1]Supplier Tab'!D240</f>
        <v>0</v>
      </c>
      <c r="C230" s="21">
        <f>'[1]Supplier Tab'!G240</f>
        <v>0</v>
      </c>
      <c r="D230" s="21">
        <f>'[1]Supplier Tab'!H240</f>
        <v>0</v>
      </c>
      <c r="E230" s="22">
        <f>'[1]Supplier Tab'!I240</f>
        <v>0</v>
      </c>
      <c r="F230" s="23">
        <f>'[1]Supplier Tab'!J240</f>
        <v>0</v>
      </c>
      <c r="G230" s="24">
        <f>'[1]Supplier Tab'!K240</f>
        <v>0</v>
      </c>
      <c r="H230" s="20">
        <f>'[1]Supplier Tab'!L240</f>
        <v>0</v>
      </c>
    </row>
    <row r="231" spans="1:8" ht="30" customHeight="1">
      <c r="A231" s="19">
        <f>'[1]Supplier Tab'!C241</f>
        <v>0</v>
      </c>
      <c r="B231" s="20">
        <f>'[1]Supplier Tab'!D241</f>
        <v>0</v>
      </c>
      <c r="C231" s="21">
        <f>'[1]Supplier Tab'!G241</f>
        <v>0</v>
      </c>
      <c r="D231" s="21">
        <f>'[1]Supplier Tab'!H241</f>
        <v>0</v>
      </c>
      <c r="E231" s="22">
        <f>'[1]Supplier Tab'!I241</f>
        <v>0</v>
      </c>
      <c r="F231" s="23">
        <f>'[1]Supplier Tab'!J241</f>
        <v>0</v>
      </c>
      <c r="G231" s="24">
        <f>'[1]Supplier Tab'!K241</f>
        <v>0</v>
      </c>
      <c r="H231" s="20">
        <f>'[1]Supplier Tab'!L241</f>
        <v>0</v>
      </c>
    </row>
    <row r="232" spans="1:8" ht="30" customHeight="1">
      <c r="A232" s="19">
        <f>'[1]Supplier Tab'!C242</f>
        <v>0</v>
      </c>
      <c r="B232" s="20">
        <f>'[1]Supplier Tab'!D242</f>
        <v>0</v>
      </c>
      <c r="C232" s="21">
        <f>'[1]Supplier Tab'!G242</f>
        <v>0</v>
      </c>
      <c r="D232" s="21">
        <f>'[1]Supplier Tab'!H242</f>
        <v>0</v>
      </c>
      <c r="E232" s="22">
        <f>'[1]Supplier Tab'!I242</f>
        <v>0</v>
      </c>
      <c r="F232" s="23">
        <f>'[1]Supplier Tab'!J242</f>
        <v>0</v>
      </c>
      <c r="G232" s="24">
        <f>'[1]Supplier Tab'!K242</f>
        <v>0</v>
      </c>
      <c r="H232" s="20">
        <f>'[1]Supplier Tab'!L242</f>
        <v>0</v>
      </c>
    </row>
    <row r="233" spans="1:8" ht="30" customHeight="1">
      <c r="A233" s="19">
        <f>'[1]Supplier Tab'!C243</f>
        <v>0</v>
      </c>
      <c r="B233" s="20">
        <f>'[1]Supplier Tab'!D243</f>
        <v>0</v>
      </c>
      <c r="C233" s="21">
        <f>'[1]Supplier Tab'!G243</f>
        <v>0</v>
      </c>
      <c r="D233" s="21">
        <f>'[1]Supplier Tab'!H243</f>
        <v>0</v>
      </c>
      <c r="E233" s="22">
        <f>'[1]Supplier Tab'!I243</f>
        <v>0</v>
      </c>
      <c r="F233" s="23">
        <f>'[1]Supplier Tab'!J243</f>
        <v>0</v>
      </c>
      <c r="G233" s="24">
        <f>'[1]Supplier Tab'!K243</f>
        <v>0</v>
      </c>
      <c r="H233" s="20">
        <f>'[1]Supplier Tab'!L243</f>
        <v>0</v>
      </c>
    </row>
    <row r="234" spans="1:8" ht="30" customHeight="1">
      <c r="A234" s="19">
        <f>'[1]Supplier Tab'!C244</f>
        <v>0</v>
      </c>
      <c r="B234" s="20">
        <f>'[1]Supplier Tab'!D244</f>
        <v>0</v>
      </c>
      <c r="C234" s="21">
        <f>'[1]Supplier Tab'!G244</f>
        <v>0</v>
      </c>
      <c r="D234" s="21">
        <f>'[1]Supplier Tab'!H244</f>
        <v>0</v>
      </c>
      <c r="E234" s="22">
        <f>'[1]Supplier Tab'!I244</f>
        <v>0</v>
      </c>
      <c r="F234" s="23">
        <f>'[1]Supplier Tab'!J244</f>
        <v>0</v>
      </c>
      <c r="G234" s="24">
        <f>'[1]Supplier Tab'!K244</f>
        <v>0</v>
      </c>
      <c r="H234" s="20">
        <f>'[1]Supplier Tab'!L244</f>
        <v>0</v>
      </c>
    </row>
    <row r="235" spans="1:8" ht="30" customHeight="1">
      <c r="A235" s="19">
        <f>'[1]Supplier Tab'!C245</f>
        <v>0</v>
      </c>
      <c r="B235" s="20">
        <f>'[1]Supplier Tab'!D245</f>
        <v>0</v>
      </c>
      <c r="C235" s="21">
        <f>'[1]Supplier Tab'!G245</f>
        <v>0</v>
      </c>
      <c r="D235" s="21">
        <f>'[1]Supplier Tab'!H245</f>
        <v>0</v>
      </c>
      <c r="E235" s="22">
        <f>'[1]Supplier Tab'!I245</f>
        <v>0</v>
      </c>
      <c r="F235" s="23">
        <f>'[1]Supplier Tab'!J245</f>
        <v>0</v>
      </c>
      <c r="G235" s="24">
        <f>'[1]Supplier Tab'!K245</f>
        <v>0</v>
      </c>
      <c r="H235" s="20">
        <f>'[1]Supplier Tab'!L245</f>
        <v>0</v>
      </c>
    </row>
    <row r="236" spans="1:8" ht="30" customHeight="1">
      <c r="A236" s="19">
        <f>'[1]Supplier Tab'!C246</f>
        <v>0</v>
      </c>
      <c r="B236" s="20">
        <f>'[1]Supplier Tab'!D246</f>
        <v>0</v>
      </c>
      <c r="C236" s="21">
        <f>'[1]Supplier Tab'!G246</f>
        <v>0</v>
      </c>
      <c r="D236" s="21">
        <f>'[1]Supplier Tab'!H246</f>
        <v>0</v>
      </c>
      <c r="E236" s="22">
        <f>'[1]Supplier Tab'!I246</f>
        <v>0</v>
      </c>
      <c r="F236" s="23">
        <f>'[1]Supplier Tab'!J246</f>
        <v>0</v>
      </c>
      <c r="G236" s="24">
        <f>'[1]Supplier Tab'!K246</f>
        <v>0</v>
      </c>
      <c r="H236" s="20">
        <f>'[1]Supplier Tab'!L246</f>
        <v>0</v>
      </c>
    </row>
    <row r="237" spans="1:8" ht="30" customHeight="1">
      <c r="A237" s="19">
        <f>'[1]Supplier Tab'!C247</f>
        <v>0</v>
      </c>
      <c r="B237" s="20">
        <f>'[1]Supplier Tab'!D247</f>
        <v>0</v>
      </c>
      <c r="C237" s="21">
        <f>'[1]Supplier Tab'!G247</f>
        <v>0</v>
      </c>
      <c r="D237" s="21">
        <f>'[1]Supplier Tab'!H247</f>
        <v>0</v>
      </c>
      <c r="E237" s="22">
        <f>'[1]Supplier Tab'!I247</f>
        <v>0</v>
      </c>
      <c r="F237" s="23">
        <f>'[1]Supplier Tab'!J247</f>
        <v>0</v>
      </c>
      <c r="G237" s="24">
        <f>'[1]Supplier Tab'!K247</f>
        <v>0</v>
      </c>
      <c r="H237" s="20">
        <f>'[1]Supplier Tab'!L247</f>
        <v>0</v>
      </c>
    </row>
    <row r="238" spans="1:8" ht="30" customHeight="1">
      <c r="A238" s="19">
        <f>'[1]Supplier Tab'!C248</f>
        <v>0</v>
      </c>
      <c r="B238" s="20">
        <f>'[1]Supplier Tab'!D248</f>
        <v>0</v>
      </c>
      <c r="C238" s="21">
        <f>'[1]Supplier Tab'!G248</f>
        <v>0</v>
      </c>
      <c r="D238" s="21">
        <f>'[1]Supplier Tab'!H248</f>
        <v>0</v>
      </c>
      <c r="E238" s="22">
        <f>'[1]Supplier Tab'!I248</f>
        <v>0</v>
      </c>
      <c r="F238" s="23">
        <f>'[1]Supplier Tab'!J248</f>
        <v>0</v>
      </c>
      <c r="G238" s="24">
        <f>'[1]Supplier Tab'!K248</f>
        <v>0</v>
      </c>
      <c r="H238" s="20">
        <f>'[1]Supplier Tab'!L248</f>
        <v>0</v>
      </c>
    </row>
    <row r="239" spans="1:8" ht="30" customHeight="1">
      <c r="A239" s="19">
        <f>'[1]Supplier Tab'!C249</f>
        <v>0</v>
      </c>
      <c r="B239" s="20">
        <f>'[1]Supplier Tab'!D249</f>
        <v>0</v>
      </c>
      <c r="C239" s="21">
        <f>'[1]Supplier Tab'!G249</f>
        <v>0</v>
      </c>
      <c r="D239" s="21">
        <f>'[1]Supplier Tab'!H249</f>
        <v>0</v>
      </c>
      <c r="E239" s="22">
        <f>'[1]Supplier Tab'!I249</f>
        <v>0</v>
      </c>
      <c r="F239" s="23">
        <f>'[1]Supplier Tab'!J249</f>
        <v>0</v>
      </c>
      <c r="G239" s="24">
        <f>'[1]Supplier Tab'!K249</f>
        <v>0</v>
      </c>
      <c r="H239" s="20">
        <f>'[1]Supplier Tab'!L249</f>
        <v>0</v>
      </c>
    </row>
    <row r="240" spans="1:8" ht="30" customHeight="1">
      <c r="A240" s="19">
        <f>'[1]Supplier Tab'!C250</f>
        <v>0</v>
      </c>
      <c r="B240" s="20">
        <f>'[1]Supplier Tab'!D250</f>
        <v>0</v>
      </c>
      <c r="C240" s="21">
        <f>'[1]Supplier Tab'!G250</f>
        <v>0</v>
      </c>
      <c r="D240" s="21">
        <f>'[1]Supplier Tab'!H250</f>
        <v>0</v>
      </c>
      <c r="E240" s="22">
        <f>'[1]Supplier Tab'!I250</f>
        <v>0</v>
      </c>
      <c r="F240" s="23">
        <f>'[1]Supplier Tab'!J250</f>
        <v>0</v>
      </c>
      <c r="G240" s="24">
        <f>'[1]Supplier Tab'!K250</f>
        <v>0</v>
      </c>
      <c r="H240" s="20">
        <f>'[1]Supplier Tab'!L250</f>
        <v>0</v>
      </c>
    </row>
    <row r="241" spans="1:8" ht="30" customHeight="1">
      <c r="A241" s="19">
        <f>'[1]Supplier Tab'!C251</f>
        <v>0</v>
      </c>
      <c r="B241" s="20">
        <f>'[1]Supplier Tab'!D251</f>
        <v>0</v>
      </c>
      <c r="C241" s="21">
        <f>'[1]Supplier Tab'!G251</f>
        <v>0</v>
      </c>
      <c r="D241" s="21">
        <f>'[1]Supplier Tab'!H251</f>
        <v>0</v>
      </c>
      <c r="E241" s="22">
        <f>'[1]Supplier Tab'!I251</f>
        <v>0</v>
      </c>
      <c r="F241" s="23">
        <f>'[1]Supplier Tab'!J251</f>
        <v>0</v>
      </c>
      <c r="G241" s="24">
        <f>'[1]Supplier Tab'!K251</f>
        <v>0</v>
      </c>
      <c r="H241" s="20">
        <f>'[1]Supplier Tab'!L251</f>
        <v>0</v>
      </c>
    </row>
    <row r="242" spans="1:8" ht="30" customHeight="1">
      <c r="A242" s="19">
        <f>'[1]Supplier Tab'!C252</f>
        <v>0</v>
      </c>
      <c r="B242" s="20">
        <f>'[1]Supplier Tab'!D252</f>
        <v>0</v>
      </c>
      <c r="C242" s="21">
        <f>'[1]Supplier Tab'!G252</f>
        <v>0</v>
      </c>
      <c r="D242" s="21">
        <f>'[1]Supplier Tab'!H252</f>
        <v>0</v>
      </c>
      <c r="E242" s="22">
        <f>'[1]Supplier Tab'!I252</f>
        <v>0</v>
      </c>
      <c r="F242" s="23">
        <f>'[1]Supplier Tab'!J252</f>
        <v>0</v>
      </c>
      <c r="G242" s="24">
        <f>'[1]Supplier Tab'!K252</f>
        <v>0</v>
      </c>
      <c r="H242" s="20">
        <f>'[1]Supplier Tab'!L252</f>
        <v>0</v>
      </c>
    </row>
    <row r="243" spans="1:8" ht="30" customHeight="1">
      <c r="A243" s="19">
        <f>'[1]Supplier Tab'!C253</f>
        <v>0</v>
      </c>
      <c r="B243" s="20">
        <f>'[1]Supplier Tab'!D253</f>
        <v>0</v>
      </c>
      <c r="C243" s="21">
        <f>'[1]Supplier Tab'!G253</f>
        <v>0</v>
      </c>
      <c r="D243" s="21">
        <f>'[1]Supplier Tab'!H253</f>
        <v>0</v>
      </c>
      <c r="E243" s="22">
        <f>'[1]Supplier Tab'!I253</f>
        <v>0</v>
      </c>
      <c r="F243" s="23">
        <f>'[1]Supplier Tab'!J253</f>
        <v>0</v>
      </c>
      <c r="G243" s="24">
        <f>'[1]Supplier Tab'!K253</f>
        <v>0</v>
      </c>
      <c r="H243" s="20">
        <f>'[1]Supplier Tab'!L253</f>
        <v>0</v>
      </c>
    </row>
    <row r="244" spans="1:8" ht="30" customHeight="1">
      <c r="A244" s="19">
        <f>'[1]Supplier Tab'!C254</f>
        <v>0</v>
      </c>
      <c r="B244" s="20">
        <f>'[1]Supplier Tab'!D254</f>
        <v>0</v>
      </c>
      <c r="C244" s="21">
        <f>'[1]Supplier Tab'!G254</f>
        <v>0</v>
      </c>
      <c r="D244" s="21">
        <f>'[1]Supplier Tab'!H254</f>
        <v>0</v>
      </c>
      <c r="E244" s="22">
        <f>'[1]Supplier Tab'!I254</f>
        <v>0</v>
      </c>
      <c r="F244" s="23">
        <f>'[1]Supplier Tab'!J254</f>
        <v>0</v>
      </c>
      <c r="G244" s="24">
        <f>'[1]Supplier Tab'!K254</f>
        <v>0</v>
      </c>
      <c r="H244" s="20">
        <f>'[1]Supplier Tab'!L254</f>
        <v>0</v>
      </c>
    </row>
    <row r="245" spans="1:8" ht="30" customHeight="1">
      <c r="A245" s="19">
        <f>'[1]Supplier Tab'!C255</f>
        <v>0</v>
      </c>
      <c r="B245" s="20">
        <f>'[1]Supplier Tab'!D255</f>
        <v>0</v>
      </c>
      <c r="C245" s="21">
        <f>'[1]Supplier Tab'!G255</f>
        <v>0</v>
      </c>
      <c r="D245" s="21">
        <f>'[1]Supplier Tab'!H255</f>
        <v>0</v>
      </c>
      <c r="E245" s="22">
        <f>'[1]Supplier Tab'!I255</f>
        <v>0</v>
      </c>
      <c r="F245" s="23">
        <f>'[1]Supplier Tab'!J255</f>
        <v>0</v>
      </c>
      <c r="G245" s="24">
        <f>'[1]Supplier Tab'!K255</f>
        <v>0</v>
      </c>
      <c r="H245" s="20">
        <f>'[1]Supplier Tab'!L255</f>
        <v>0</v>
      </c>
    </row>
    <row r="246" spans="1:8" ht="30" customHeight="1">
      <c r="A246" s="19">
        <f>'[1]Supplier Tab'!C256</f>
        <v>0</v>
      </c>
      <c r="B246" s="20">
        <f>'[1]Supplier Tab'!D256</f>
        <v>0</v>
      </c>
      <c r="C246" s="21">
        <f>'[1]Supplier Tab'!G256</f>
        <v>0</v>
      </c>
      <c r="D246" s="21">
        <f>'[1]Supplier Tab'!H256</f>
        <v>0</v>
      </c>
      <c r="E246" s="22">
        <f>'[1]Supplier Tab'!I256</f>
        <v>0</v>
      </c>
      <c r="F246" s="23">
        <f>'[1]Supplier Tab'!J256</f>
        <v>0</v>
      </c>
      <c r="G246" s="24">
        <f>'[1]Supplier Tab'!K256</f>
        <v>0</v>
      </c>
      <c r="H246" s="20">
        <f>'[1]Supplier Tab'!L256</f>
        <v>0</v>
      </c>
    </row>
    <row r="247" spans="1:8" ht="30" customHeight="1">
      <c r="A247" s="19">
        <f>'[1]Supplier Tab'!C257</f>
        <v>0</v>
      </c>
      <c r="B247" s="20">
        <f>'[1]Supplier Tab'!D257</f>
        <v>0</v>
      </c>
      <c r="C247" s="21">
        <f>'[1]Supplier Tab'!G257</f>
        <v>0</v>
      </c>
      <c r="D247" s="21">
        <f>'[1]Supplier Tab'!H257</f>
        <v>0</v>
      </c>
      <c r="E247" s="22">
        <f>'[1]Supplier Tab'!I257</f>
        <v>0</v>
      </c>
      <c r="F247" s="23">
        <f>'[1]Supplier Tab'!J257</f>
        <v>0</v>
      </c>
      <c r="G247" s="24">
        <f>'[1]Supplier Tab'!K257</f>
        <v>0</v>
      </c>
      <c r="H247" s="20">
        <f>'[1]Supplier Tab'!L257</f>
        <v>0</v>
      </c>
    </row>
    <row r="248" spans="1:8" ht="30" customHeight="1">
      <c r="A248" s="19">
        <f>'[1]Supplier Tab'!C258</f>
        <v>0</v>
      </c>
      <c r="B248" s="20">
        <f>'[1]Supplier Tab'!D258</f>
        <v>0</v>
      </c>
      <c r="C248" s="21">
        <f>'[1]Supplier Tab'!G258</f>
        <v>0</v>
      </c>
      <c r="D248" s="21">
        <f>'[1]Supplier Tab'!H258</f>
        <v>0</v>
      </c>
      <c r="E248" s="22">
        <f>'[1]Supplier Tab'!I258</f>
        <v>0</v>
      </c>
      <c r="F248" s="23">
        <f>'[1]Supplier Tab'!J258</f>
        <v>0</v>
      </c>
      <c r="G248" s="24">
        <f>'[1]Supplier Tab'!K258</f>
        <v>0</v>
      </c>
      <c r="H248" s="20">
        <f>'[1]Supplier Tab'!L258</f>
        <v>0</v>
      </c>
    </row>
    <row r="249" spans="1:8" ht="30" customHeight="1">
      <c r="A249" s="19">
        <f>'[1]Supplier Tab'!C259</f>
        <v>0</v>
      </c>
      <c r="B249" s="20">
        <f>'[1]Supplier Tab'!D259</f>
        <v>0</v>
      </c>
      <c r="C249" s="21">
        <f>'[1]Supplier Tab'!G259</f>
        <v>0</v>
      </c>
      <c r="D249" s="21">
        <f>'[1]Supplier Tab'!H259</f>
        <v>0</v>
      </c>
      <c r="E249" s="22">
        <f>'[1]Supplier Tab'!I259</f>
        <v>0</v>
      </c>
      <c r="F249" s="23">
        <f>'[1]Supplier Tab'!J259</f>
        <v>0</v>
      </c>
      <c r="G249" s="24">
        <f>'[1]Supplier Tab'!K259</f>
        <v>0</v>
      </c>
      <c r="H249" s="20">
        <f>'[1]Supplier Tab'!L259</f>
        <v>0</v>
      </c>
    </row>
    <row r="250" spans="1:8" ht="30" customHeight="1">
      <c r="A250" s="19">
        <f>'[1]Supplier Tab'!C260</f>
        <v>0</v>
      </c>
      <c r="B250" s="20">
        <f>'[1]Supplier Tab'!D260</f>
        <v>0</v>
      </c>
      <c r="C250" s="21">
        <f>'[1]Supplier Tab'!G260</f>
        <v>0</v>
      </c>
      <c r="D250" s="21">
        <f>'[1]Supplier Tab'!H260</f>
        <v>0</v>
      </c>
      <c r="E250" s="22">
        <f>'[1]Supplier Tab'!I260</f>
        <v>0</v>
      </c>
      <c r="F250" s="23">
        <f>'[1]Supplier Tab'!J260</f>
        <v>0</v>
      </c>
      <c r="G250" s="24">
        <f>'[1]Supplier Tab'!K260</f>
        <v>0</v>
      </c>
      <c r="H250" s="20">
        <f>'[1]Supplier Tab'!L260</f>
        <v>0</v>
      </c>
    </row>
    <row r="251" spans="1:8" ht="30" customHeight="1">
      <c r="A251" s="19">
        <f>'[1]Supplier Tab'!C261</f>
        <v>0</v>
      </c>
      <c r="B251" s="20">
        <f>'[1]Supplier Tab'!D261</f>
        <v>0</v>
      </c>
      <c r="C251" s="21">
        <f>'[1]Supplier Tab'!G261</f>
        <v>0</v>
      </c>
      <c r="D251" s="21">
        <f>'[1]Supplier Tab'!H261</f>
        <v>0</v>
      </c>
      <c r="E251" s="22">
        <f>'[1]Supplier Tab'!I261</f>
        <v>0</v>
      </c>
      <c r="F251" s="23">
        <f>'[1]Supplier Tab'!J261</f>
        <v>0</v>
      </c>
      <c r="G251" s="24">
        <f>'[1]Supplier Tab'!K261</f>
        <v>0</v>
      </c>
      <c r="H251" s="20">
        <f>'[1]Supplier Tab'!L261</f>
        <v>0</v>
      </c>
    </row>
    <row r="252" spans="1:8" ht="30" customHeight="1">
      <c r="A252" s="19">
        <f>'[1]Supplier Tab'!C262</f>
        <v>0</v>
      </c>
      <c r="B252" s="20">
        <f>'[1]Supplier Tab'!D262</f>
        <v>0</v>
      </c>
      <c r="C252" s="21">
        <f>'[1]Supplier Tab'!G262</f>
        <v>0</v>
      </c>
      <c r="D252" s="21">
        <f>'[1]Supplier Tab'!H262</f>
        <v>0</v>
      </c>
      <c r="E252" s="22">
        <f>'[1]Supplier Tab'!I262</f>
        <v>0</v>
      </c>
      <c r="F252" s="23">
        <f>'[1]Supplier Tab'!J262</f>
        <v>0</v>
      </c>
      <c r="G252" s="24">
        <f>'[1]Supplier Tab'!K262</f>
        <v>0</v>
      </c>
      <c r="H252" s="20">
        <f>'[1]Supplier Tab'!L262</f>
        <v>0</v>
      </c>
    </row>
    <row r="253" spans="1:8" ht="30" customHeight="1">
      <c r="A253" s="19">
        <f>'[1]Supplier Tab'!C263</f>
        <v>0</v>
      </c>
      <c r="B253" s="20">
        <f>'[1]Supplier Tab'!D263</f>
        <v>0</v>
      </c>
      <c r="C253" s="21">
        <f>'[1]Supplier Tab'!G263</f>
        <v>0</v>
      </c>
      <c r="D253" s="21">
        <f>'[1]Supplier Tab'!H263</f>
        <v>0</v>
      </c>
      <c r="E253" s="22">
        <f>'[1]Supplier Tab'!I263</f>
        <v>0</v>
      </c>
      <c r="F253" s="23">
        <f>'[1]Supplier Tab'!J263</f>
        <v>0</v>
      </c>
      <c r="G253" s="24">
        <f>'[1]Supplier Tab'!K263</f>
        <v>0</v>
      </c>
      <c r="H253" s="20">
        <f>'[1]Supplier Tab'!L263</f>
        <v>0</v>
      </c>
    </row>
    <row r="254" spans="1:8" ht="30" customHeight="1">
      <c r="A254" s="19">
        <f>'[1]Supplier Tab'!C264</f>
        <v>0</v>
      </c>
      <c r="B254" s="20">
        <f>'[1]Supplier Tab'!D264</f>
        <v>0</v>
      </c>
      <c r="C254" s="21">
        <f>'[1]Supplier Tab'!G264</f>
        <v>0</v>
      </c>
      <c r="D254" s="21">
        <f>'[1]Supplier Tab'!H264</f>
        <v>0</v>
      </c>
      <c r="E254" s="22">
        <f>'[1]Supplier Tab'!I264</f>
        <v>0</v>
      </c>
      <c r="F254" s="23">
        <f>'[1]Supplier Tab'!J264</f>
        <v>0</v>
      </c>
      <c r="G254" s="24">
        <f>'[1]Supplier Tab'!K264</f>
        <v>0</v>
      </c>
      <c r="H254" s="20">
        <f>'[1]Supplier Tab'!L264</f>
        <v>0</v>
      </c>
    </row>
    <row r="255" spans="1:8" ht="30" customHeight="1">
      <c r="A255" s="19">
        <f>'[1]Supplier Tab'!C265</f>
        <v>0</v>
      </c>
      <c r="B255" s="20">
        <f>'[1]Supplier Tab'!D265</f>
        <v>0</v>
      </c>
      <c r="C255" s="21">
        <f>'[1]Supplier Tab'!G265</f>
        <v>0</v>
      </c>
      <c r="D255" s="21">
        <f>'[1]Supplier Tab'!H265</f>
        <v>0</v>
      </c>
      <c r="E255" s="22">
        <f>'[1]Supplier Tab'!I265</f>
        <v>0</v>
      </c>
      <c r="F255" s="23">
        <f>'[1]Supplier Tab'!J265</f>
        <v>0</v>
      </c>
      <c r="G255" s="24">
        <f>'[1]Supplier Tab'!K265</f>
        <v>0</v>
      </c>
      <c r="H255" s="20">
        <f>'[1]Supplier Tab'!L265</f>
        <v>0</v>
      </c>
    </row>
    <row r="256" spans="1:8" ht="30" customHeight="1">
      <c r="A256" s="19">
        <f>'[1]Supplier Tab'!C266</f>
        <v>0</v>
      </c>
      <c r="B256" s="20">
        <f>'[1]Supplier Tab'!D266</f>
        <v>0</v>
      </c>
      <c r="C256" s="21">
        <f>'[1]Supplier Tab'!G266</f>
        <v>0</v>
      </c>
      <c r="D256" s="21">
        <f>'[1]Supplier Tab'!H266</f>
        <v>0</v>
      </c>
      <c r="E256" s="22">
        <f>'[1]Supplier Tab'!I266</f>
        <v>0</v>
      </c>
      <c r="F256" s="23">
        <f>'[1]Supplier Tab'!J266</f>
        <v>0</v>
      </c>
      <c r="G256" s="24">
        <f>'[1]Supplier Tab'!K266</f>
        <v>0</v>
      </c>
      <c r="H256" s="20">
        <f>'[1]Supplier Tab'!L266</f>
        <v>0</v>
      </c>
    </row>
    <row r="257" spans="1:8" ht="30" customHeight="1">
      <c r="A257" s="19">
        <f>'[1]Supplier Tab'!C267</f>
        <v>0</v>
      </c>
      <c r="B257" s="20">
        <f>'[1]Supplier Tab'!D267</f>
        <v>0</v>
      </c>
      <c r="C257" s="21">
        <f>'[1]Supplier Tab'!G267</f>
        <v>0</v>
      </c>
      <c r="D257" s="21">
        <f>'[1]Supplier Tab'!H267</f>
        <v>0</v>
      </c>
      <c r="E257" s="22">
        <f>'[1]Supplier Tab'!I267</f>
        <v>0</v>
      </c>
      <c r="F257" s="23">
        <f>'[1]Supplier Tab'!J267</f>
        <v>0</v>
      </c>
      <c r="G257" s="24">
        <f>'[1]Supplier Tab'!K267</f>
        <v>0</v>
      </c>
      <c r="H257" s="20">
        <f>'[1]Supplier Tab'!L267</f>
        <v>0</v>
      </c>
    </row>
    <row r="258" spans="1:8" ht="30" customHeight="1">
      <c r="A258" s="19">
        <f>'[1]Supplier Tab'!C268</f>
        <v>0</v>
      </c>
      <c r="B258" s="20">
        <f>'[1]Supplier Tab'!D268</f>
        <v>0</v>
      </c>
      <c r="C258" s="21">
        <f>'[1]Supplier Tab'!G268</f>
        <v>0</v>
      </c>
      <c r="D258" s="21">
        <f>'[1]Supplier Tab'!H268</f>
        <v>0</v>
      </c>
      <c r="E258" s="22">
        <f>'[1]Supplier Tab'!I268</f>
        <v>0</v>
      </c>
      <c r="F258" s="23">
        <f>'[1]Supplier Tab'!J268</f>
        <v>0</v>
      </c>
      <c r="G258" s="24">
        <f>'[1]Supplier Tab'!K268</f>
        <v>0</v>
      </c>
      <c r="H258" s="20">
        <f>'[1]Supplier Tab'!L268</f>
        <v>0</v>
      </c>
    </row>
    <row r="259" spans="1:8" ht="30" customHeight="1">
      <c r="A259" s="19">
        <f>'[1]Supplier Tab'!C269</f>
        <v>0</v>
      </c>
      <c r="B259" s="20">
        <f>'[1]Supplier Tab'!D269</f>
        <v>0</v>
      </c>
      <c r="C259" s="21">
        <f>'[1]Supplier Tab'!G269</f>
        <v>0</v>
      </c>
      <c r="D259" s="21">
        <f>'[1]Supplier Tab'!H269</f>
        <v>0</v>
      </c>
      <c r="E259" s="22">
        <f>'[1]Supplier Tab'!I269</f>
        <v>0</v>
      </c>
      <c r="F259" s="23">
        <f>'[1]Supplier Tab'!J269</f>
        <v>0</v>
      </c>
      <c r="G259" s="24">
        <f>'[1]Supplier Tab'!K269</f>
        <v>0</v>
      </c>
      <c r="H259" s="20">
        <f>'[1]Supplier Tab'!L269</f>
        <v>0</v>
      </c>
    </row>
    <row r="260" spans="1:8" ht="30" customHeight="1">
      <c r="A260" s="19">
        <f>'[1]Supplier Tab'!C270</f>
        <v>0</v>
      </c>
      <c r="B260" s="20">
        <f>'[1]Supplier Tab'!D270</f>
        <v>0</v>
      </c>
      <c r="C260" s="21">
        <f>'[1]Supplier Tab'!G270</f>
        <v>0</v>
      </c>
      <c r="D260" s="21">
        <f>'[1]Supplier Tab'!H270</f>
        <v>0</v>
      </c>
      <c r="E260" s="22">
        <f>'[1]Supplier Tab'!I270</f>
        <v>0</v>
      </c>
      <c r="F260" s="23">
        <f>'[1]Supplier Tab'!J270</f>
        <v>0</v>
      </c>
      <c r="G260" s="24">
        <f>'[1]Supplier Tab'!K270</f>
        <v>0</v>
      </c>
      <c r="H260" s="20">
        <f>'[1]Supplier Tab'!L270</f>
        <v>0</v>
      </c>
    </row>
    <row r="261" spans="1:8" ht="30" customHeight="1">
      <c r="A261" s="19">
        <f>'[1]Supplier Tab'!C271</f>
        <v>0</v>
      </c>
      <c r="B261" s="20">
        <f>'[1]Supplier Tab'!D271</f>
        <v>0</v>
      </c>
      <c r="C261" s="21">
        <f>'[1]Supplier Tab'!G271</f>
        <v>0</v>
      </c>
      <c r="D261" s="21">
        <f>'[1]Supplier Tab'!H271</f>
        <v>0</v>
      </c>
      <c r="E261" s="22">
        <f>'[1]Supplier Tab'!I271</f>
        <v>0</v>
      </c>
      <c r="F261" s="23">
        <f>'[1]Supplier Tab'!J271</f>
        <v>0</v>
      </c>
      <c r="G261" s="24">
        <f>'[1]Supplier Tab'!K271</f>
        <v>0</v>
      </c>
      <c r="H261" s="20">
        <f>'[1]Supplier Tab'!L271</f>
        <v>0</v>
      </c>
    </row>
    <row r="262" spans="1:8" ht="30" customHeight="1">
      <c r="A262" s="25"/>
      <c r="B262" s="20"/>
      <c r="C262" s="26"/>
      <c r="D262" s="21">
        <f>'[1]Supplier Tab'!H272</f>
        <v>0</v>
      </c>
      <c r="E262" s="22"/>
      <c r="F262" s="23"/>
      <c r="G262" s="24"/>
      <c r="H262" s="20"/>
    </row>
    <row r="263" spans="1:8" ht="30" customHeight="1">
      <c r="A263" s="25"/>
      <c r="B263" s="20"/>
      <c r="C263" s="26"/>
      <c r="D263" s="21">
        <f>'[1]Supplier Tab'!H273</f>
        <v>0</v>
      </c>
      <c r="E263" s="22"/>
      <c r="F263" s="23"/>
      <c r="G263" s="24"/>
      <c r="H263" s="20"/>
    </row>
    <row r="264" spans="1:8" ht="30" customHeight="1">
      <c r="A264" s="25"/>
      <c r="B264" s="20"/>
      <c r="C264" s="26"/>
      <c r="D264" s="21">
        <f>'[1]Supplier Tab'!H274</f>
        <v>0</v>
      </c>
      <c r="E264" s="22"/>
      <c r="F264" s="23"/>
      <c r="G264" s="24"/>
      <c r="H264" s="20"/>
    </row>
    <row r="265" spans="1:8" ht="30" customHeight="1">
      <c r="A265" s="25"/>
      <c r="B265" s="20"/>
      <c r="C265" s="26"/>
      <c r="D265" s="21">
        <f>'[1]Supplier Tab'!H275</f>
        <v>0</v>
      </c>
      <c r="E265" s="22"/>
      <c r="F265" s="23"/>
      <c r="G265" s="24"/>
      <c r="H265" s="20"/>
    </row>
    <row r="266" spans="1:8" ht="30" customHeight="1">
      <c r="A266" s="25"/>
      <c r="B266" s="20"/>
      <c r="C266" s="26"/>
      <c r="D266" s="21">
        <f>'[1]Supplier Tab'!H276</f>
        <v>0</v>
      </c>
      <c r="E266" s="22"/>
      <c r="F266" s="23"/>
      <c r="G266" s="24"/>
      <c r="H266" s="20"/>
    </row>
    <row r="267" spans="1:8" ht="30" customHeight="1">
      <c r="A267" s="25"/>
      <c r="B267" s="20"/>
      <c r="C267" s="26"/>
      <c r="D267" s="21">
        <f>'[1]Supplier Tab'!H277</f>
        <v>0</v>
      </c>
      <c r="E267" s="22"/>
      <c r="F267" s="23"/>
      <c r="G267" s="24"/>
      <c r="H267" s="20"/>
    </row>
    <row r="268" spans="1:8" ht="30" customHeight="1">
      <c r="A268" s="25"/>
      <c r="B268" s="20"/>
      <c r="C268" s="26"/>
      <c r="D268" s="21">
        <f>'[1]Supplier Tab'!H278</f>
        <v>0</v>
      </c>
      <c r="E268" s="22"/>
      <c r="F268" s="23"/>
      <c r="G268" s="24"/>
      <c r="H268" s="20"/>
    </row>
    <row r="269" spans="2:8" ht="30" customHeight="1">
      <c r="B269" s="20"/>
      <c r="D269" s="21">
        <f>'[1]Supplier Tab'!H279</f>
        <v>0</v>
      </c>
      <c r="E269" s="22"/>
      <c r="F269" s="23"/>
      <c r="G269" s="24"/>
      <c r="H269" s="20"/>
    </row>
    <row r="270" spans="2:8" ht="30" customHeight="1">
      <c r="B270" s="20"/>
      <c r="D270" s="21">
        <f>'[1]Supplier Tab'!H280</f>
        <v>0</v>
      </c>
      <c r="E270" s="22"/>
      <c r="F270" s="23"/>
      <c r="G270" s="24"/>
      <c r="H270" s="20"/>
    </row>
    <row r="271" spans="2:8" ht="30" customHeight="1">
      <c r="B271" s="20"/>
      <c r="D271" s="21">
        <f>'[1]Supplier Tab'!H281</f>
        <v>0</v>
      </c>
      <c r="E271" s="22"/>
      <c r="F271" s="23"/>
      <c r="G271" s="24"/>
      <c r="H271" s="20"/>
    </row>
    <row r="272" spans="2:8" ht="30" customHeight="1">
      <c r="B272" s="20"/>
      <c r="D272" s="21">
        <f>'[1]Supplier Tab'!H282</f>
        <v>0</v>
      </c>
      <c r="E272" s="22"/>
      <c r="F272" s="23"/>
      <c r="G272" s="24"/>
      <c r="H272" s="20"/>
    </row>
    <row r="273" spans="2:8" ht="30" customHeight="1">
      <c r="B273" s="20"/>
      <c r="D273" s="21">
        <f>'[1]Supplier Tab'!H283</f>
        <v>0</v>
      </c>
      <c r="E273" s="22"/>
      <c r="F273" s="23"/>
      <c r="G273" s="24"/>
      <c r="H273" s="20"/>
    </row>
    <row r="274" spans="2:8" ht="30" customHeight="1">
      <c r="B274" s="20"/>
      <c r="D274" s="21">
        <f>'[1]Supplier Tab'!H284</f>
        <v>0</v>
      </c>
      <c r="E274" s="22"/>
      <c r="F274" s="23"/>
      <c r="G274" s="24"/>
      <c r="H274" s="20"/>
    </row>
    <row r="275" spans="2:8" ht="30" customHeight="1">
      <c r="B275" s="20"/>
      <c r="D275" s="21">
        <f>'[1]Supplier Tab'!H285</f>
        <v>0</v>
      </c>
      <c r="E275" s="22"/>
      <c r="F275" s="23"/>
      <c r="G275" s="24"/>
      <c r="H275" s="20"/>
    </row>
    <row r="276" spans="2:8" ht="30" customHeight="1">
      <c r="B276" s="20"/>
      <c r="D276" s="21">
        <f>'[1]Supplier Tab'!H286</f>
        <v>0</v>
      </c>
      <c r="E276" s="22"/>
      <c r="F276" s="23"/>
      <c r="G276" s="24"/>
      <c r="H276" s="20"/>
    </row>
    <row r="277" spans="2:8" ht="30" customHeight="1">
      <c r="B277" s="20"/>
      <c r="D277" s="21">
        <f>'[1]Supplier Tab'!H287</f>
        <v>0</v>
      </c>
      <c r="E277" s="22"/>
      <c r="F277" s="23"/>
      <c r="G277" s="24"/>
      <c r="H277" s="20"/>
    </row>
    <row r="278" spans="2:8" ht="30" customHeight="1">
      <c r="B278" s="20"/>
      <c r="D278" s="21">
        <f>'[1]Supplier Tab'!H288</f>
        <v>0</v>
      </c>
      <c r="E278" s="22"/>
      <c r="F278" s="23"/>
      <c r="G278" s="24"/>
      <c r="H278" s="20"/>
    </row>
    <row r="279" spans="2:8" ht="30" customHeight="1">
      <c r="B279" s="20"/>
      <c r="D279" s="21">
        <f>'[1]Supplier Tab'!H289</f>
        <v>0</v>
      </c>
      <c r="E279" s="22"/>
      <c r="F279" s="23"/>
      <c r="G279" s="24"/>
      <c r="H279" s="20"/>
    </row>
    <row r="280" spans="2:8" ht="30" customHeight="1">
      <c r="B280" s="20"/>
      <c r="D280" s="21">
        <f>'[1]Supplier Tab'!H290</f>
        <v>0</v>
      </c>
      <c r="E280" s="22"/>
      <c r="F280" s="23"/>
      <c r="G280" s="24"/>
      <c r="H280" s="20"/>
    </row>
    <row r="281" spans="2:8" ht="30" customHeight="1">
      <c r="B281" s="20"/>
      <c r="D281" s="21">
        <f>'[1]Supplier Tab'!H291</f>
        <v>0</v>
      </c>
      <c r="E281" s="22"/>
      <c r="F281" s="23"/>
      <c r="G281" s="24"/>
      <c r="H281" s="20"/>
    </row>
    <row r="282" spans="2:8" ht="30" customHeight="1">
      <c r="B282" s="20"/>
      <c r="D282" s="21">
        <f>'[1]Supplier Tab'!H292</f>
        <v>0</v>
      </c>
      <c r="E282" s="22"/>
      <c r="F282" s="23"/>
      <c r="G282" s="24"/>
      <c r="H282" s="20"/>
    </row>
    <row r="283" spans="2:8" ht="30" customHeight="1">
      <c r="B283" s="20"/>
      <c r="D283" s="21">
        <f>'[1]Supplier Tab'!H293</f>
        <v>0</v>
      </c>
      <c r="E283" s="22"/>
      <c r="F283" s="23"/>
      <c r="G283" s="24"/>
      <c r="H283" s="20"/>
    </row>
    <row r="284" spans="2:8" ht="30" customHeight="1">
      <c r="B284" s="20"/>
      <c r="D284" s="21">
        <f>'[1]Supplier Tab'!H294</f>
        <v>0</v>
      </c>
      <c r="E284" s="22"/>
      <c r="F284" s="23"/>
      <c r="G284" s="24"/>
      <c r="H284" s="20"/>
    </row>
    <row r="285" spans="2:8" ht="30" customHeight="1">
      <c r="B285" s="20"/>
      <c r="D285" s="21">
        <f>'[1]Supplier Tab'!H295</f>
        <v>0</v>
      </c>
      <c r="E285" s="22"/>
      <c r="F285" s="23"/>
      <c r="G285" s="24"/>
      <c r="H285" s="20"/>
    </row>
    <row r="286" spans="2:8" ht="30" customHeight="1">
      <c r="B286" s="20"/>
      <c r="D286" s="21">
        <f>'[1]Supplier Tab'!H296</f>
        <v>0</v>
      </c>
      <c r="E286" s="22"/>
      <c r="F286" s="23"/>
      <c r="G286" s="24"/>
      <c r="H286" s="20"/>
    </row>
    <row r="287" spans="2:8" ht="30" customHeight="1">
      <c r="B287" s="20"/>
      <c r="D287" s="21">
        <f>'[1]Supplier Tab'!H297</f>
        <v>0</v>
      </c>
      <c r="E287" s="22"/>
      <c r="F287" s="23"/>
      <c r="G287" s="24"/>
      <c r="H287" s="20"/>
    </row>
    <row r="288" spans="2:8" ht="30" customHeight="1">
      <c r="B288" s="20"/>
      <c r="D288" s="21">
        <f>'[1]Supplier Tab'!H298</f>
        <v>0</v>
      </c>
      <c r="E288" s="22"/>
      <c r="F288" s="23"/>
      <c r="G288" s="24"/>
      <c r="H288" s="20"/>
    </row>
    <row r="289" spans="2:8" ht="30" customHeight="1">
      <c r="B289" s="20"/>
      <c r="D289" s="21">
        <f>'[1]Supplier Tab'!H299</f>
        <v>0</v>
      </c>
      <c r="E289" s="22"/>
      <c r="F289" s="23"/>
      <c r="G289" s="24"/>
      <c r="H289" s="20"/>
    </row>
    <row r="290" spans="2:8" ht="30" customHeight="1">
      <c r="B290" s="20"/>
      <c r="D290" s="21">
        <f>'[1]Supplier Tab'!H300</f>
        <v>0</v>
      </c>
      <c r="E290" s="22"/>
      <c r="F290" s="23"/>
      <c r="G290" s="24"/>
      <c r="H290" s="20"/>
    </row>
    <row r="291" spans="2:8" ht="30" customHeight="1">
      <c r="B291" s="20"/>
      <c r="D291" s="21">
        <f>'[1]Supplier Tab'!H301</f>
        <v>0</v>
      </c>
      <c r="E291" s="22"/>
      <c r="F291" s="23"/>
      <c r="G291" s="24"/>
      <c r="H291" s="20"/>
    </row>
    <row r="292" spans="2:8" ht="30" customHeight="1">
      <c r="B292" s="20"/>
      <c r="D292" s="21">
        <f>'[1]Supplier Tab'!H302</f>
        <v>0</v>
      </c>
      <c r="E292" s="22"/>
      <c r="F292" s="23"/>
      <c r="G292" s="24"/>
      <c r="H292" s="20"/>
    </row>
    <row r="293" spans="2:8" ht="30" customHeight="1">
      <c r="B293" s="20"/>
      <c r="D293" s="21">
        <f>'[1]Supplier Tab'!H303</f>
        <v>0</v>
      </c>
      <c r="E293" s="22"/>
      <c r="F293" s="23"/>
      <c r="G293" s="24"/>
      <c r="H293" s="20"/>
    </row>
    <row r="294" spans="2:8" ht="30" customHeight="1">
      <c r="B294" s="20"/>
      <c r="D294" s="21">
        <f>'[1]Supplier Tab'!H304</f>
        <v>0</v>
      </c>
      <c r="E294" s="22"/>
      <c r="F294" s="23"/>
      <c r="G294" s="24"/>
      <c r="H294" s="20"/>
    </row>
    <row r="295" spans="2:8" ht="30" customHeight="1">
      <c r="B295" s="20"/>
      <c r="D295" s="21">
        <f>'[1]Supplier Tab'!H305</f>
        <v>0</v>
      </c>
      <c r="E295" s="22"/>
      <c r="F295" s="23"/>
      <c r="G295" s="24"/>
      <c r="H295" s="20"/>
    </row>
    <row r="296" spans="2:8" ht="30" customHeight="1">
      <c r="B296" s="20"/>
      <c r="D296" s="21">
        <f>'[1]Supplier Tab'!H306</f>
        <v>0</v>
      </c>
      <c r="E296" s="22"/>
      <c r="F296" s="23"/>
      <c r="G296" s="24"/>
      <c r="H296" s="20"/>
    </row>
    <row r="297" spans="2:8" ht="30" customHeight="1">
      <c r="B297" s="20"/>
      <c r="D297" s="21">
        <f>'[1]Supplier Tab'!H307</f>
        <v>0</v>
      </c>
      <c r="E297" s="22"/>
      <c r="F297" s="23"/>
      <c r="G297" s="24"/>
      <c r="H297" s="20"/>
    </row>
    <row r="298" spans="2:8" ht="30" customHeight="1">
      <c r="B298" s="20"/>
      <c r="D298" s="21">
        <f>'[1]Supplier Tab'!H308</f>
        <v>0</v>
      </c>
      <c r="E298" s="22"/>
      <c r="F298" s="23"/>
      <c r="G298" s="24"/>
      <c r="H298" s="20"/>
    </row>
    <row r="299" spans="2:8" ht="30" customHeight="1">
      <c r="B299" s="20"/>
      <c r="D299" s="21">
        <f>'[1]Supplier Tab'!H309</f>
        <v>0</v>
      </c>
      <c r="E299" s="22"/>
      <c r="F299" s="23"/>
      <c r="G299" s="24"/>
      <c r="H299" s="20"/>
    </row>
    <row r="300" spans="2:8" ht="30" customHeight="1">
      <c r="B300" s="20"/>
      <c r="D300" s="21">
        <f>'[1]Supplier Tab'!H310</f>
        <v>0</v>
      </c>
      <c r="E300" s="22"/>
      <c r="F300" s="23"/>
      <c r="G300" s="24"/>
      <c r="H300" s="20"/>
    </row>
    <row r="301" spans="2:8" ht="30" customHeight="1">
      <c r="B301" s="20"/>
      <c r="D301" s="21">
        <f>'[1]Supplier Tab'!H311</f>
        <v>0</v>
      </c>
      <c r="E301" s="22"/>
      <c r="F301" s="23"/>
      <c r="G301" s="24"/>
      <c r="H301" s="20"/>
    </row>
    <row r="302" spans="2:8" ht="30" customHeight="1">
      <c r="B302" s="20"/>
      <c r="D302" s="21">
        <f>'[1]Supplier Tab'!H312</f>
        <v>0</v>
      </c>
      <c r="E302" s="22"/>
      <c r="F302" s="23"/>
      <c r="G302" s="24"/>
      <c r="H302" s="20"/>
    </row>
    <row r="303" spans="2:8" ht="30" customHeight="1">
      <c r="B303" s="20"/>
      <c r="D303" s="21">
        <f>'[1]Supplier Tab'!H313</f>
        <v>0</v>
      </c>
      <c r="E303" s="22"/>
      <c r="F303" s="23"/>
      <c r="G303" s="24"/>
      <c r="H303" s="20"/>
    </row>
    <row r="304" spans="2:8" ht="30" customHeight="1">
      <c r="B304" s="20"/>
      <c r="D304" s="21">
        <f>'[1]Supplier Tab'!H314</f>
        <v>0</v>
      </c>
      <c r="E304" s="22"/>
      <c r="F304" s="23"/>
      <c r="G304" s="24"/>
      <c r="H304" s="20"/>
    </row>
    <row r="305" spans="2:8" ht="30" customHeight="1">
      <c r="B305" s="20"/>
      <c r="D305" s="21">
        <f>'[1]Supplier Tab'!H315</f>
        <v>0</v>
      </c>
      <c r="E305" s="22"/>
      <c r="F305" s="23"/>
      <c r="G305" s="24"/>
      <c r="H305" s="20"/>
    </row>
    <row r="306" spans="2:8" ht="30" customHeight="1">
      <c r="B306" s="20"/>
      <c r="D306" s="21">
        <f>'[1]Supplier Tab'!H316</f>
        <v>0</v>
      </c>
      <c r="E306" s="22"/>
      <c r="F306" s="23"/>
      <c r="G306" s="24"/>
      <c r="H306" s="20"/>
    </row>
    <row r="307" spans="2:8" ht="30" customHeight="1">
      <c r="B307" s="20"/>
      <c r="D307" s="21">
        <f>'[1]Supplier Tab'!H317</f>
        <v>0</v>
      </c>
      <c r="E307" s="22"/>
      <c r="F307" s="23"/>
      <c r="G307" s="24"/>
      <c r="H307" s="20"/>
    </row>
    <row r="308" spans="2:8" ht="30" customHeight="1">
      <c r="B308" s="20"/>
      <c r="D308" s="21">
        <f>'[1]Supplier Tab'!H318</f>
        <v>0</v>
      </c>
      <c r="E308" s="22"/>
      <c r="F308" s="23"/>
      <c r="G308" s="24"/>
      <c r="H308" s="20"/>
    </row>
    <row r="309" spans="2:8" ht="30" customHeight="1">
      <c r="B309" s="20"/>
      <c r="D309" s="21">
        <f>'[1]Supplier Tab'!H319</f>
        <v>0</v>
      </c>
      <c r="E309" s="22"/>
      <c r="F309" s="23"/>
      <c r="G309" s="24"/>
      <c r="H309" s="20"/>
    </row>
    <row r="310" spans="2:8" ht="30" customHeight="1">
      <c r="B310" s="20"/>
      <c r="D310" s="21">
        <f>'[1]Supplier Tab'!H320</f>
        <v>0</v>
      </c>
      <c r="E310" s="22"/>
      <c r="F310" s="23"/>
      <c r="G310" s="24"/>
      <c r="H310" s="20"/>
    </row>
    <row r="311" spans="2:8" ht="30" customHeight="1">
      <c r="B311" s="20"/>
      <c r="D311" s="21">
        <f>'[1]Supplier Tab'!H321</f>
        <v>0</v>
      </c>
      <c r="E311" s="22"/>
      <c r="F311" s="23"/>
      <c r="G311" s="24"/>
      <c r="H311" s="20"/>
    </row>
    <row r="312" spans="2:8" ht="30" customHeight="1">
      <c r="B312" s="20"/>
      <c r="D312" s="21">
        <f>'[1]Supplier Tab'!H322</f>
        <v>0</v>
      </c>
      <c r="E312" s="22"/>
      <c r="F312" s="23"/>
      <c r="G312" s="24"/>
      <c r="H312" s="20"/>
    </row>
    <row r="313" spans="2:8" ht="30" customHeight="1">
      <c r="B313" s="20"/>
      <c r="D313" s="21">
        <f>'[1]Supplier Tab'!H323</f>
        <v>0</v>
      </c>
      <c r="E313" s="22"/>
      <c r="F313" s="23"/>
      <c r="G313" s="24"/>
      <c r="H313" s="20"/>
    </row>
    <row r="314" spans="2:8" ht="30" customHeight="1">
      <c r="B314" s="20"/>
      <c r="D314" s="21">
        <f>'[1]Supplier Tab'!H324</f>
        <v>0</v>
      </c>
      <c r="E314" s="22"/>
      <c r="F314" s="23"/>
      <c r="G314" s="24"/>
      <c r="H314" s="20"/>
    </row>
    <row r="315" spans="2:8" ht="30" customHeight="1">
      <c r="B315" s="20"/>
      <c r="D315" s="21">
        <f>'[1]Supplier Tab'!H325</f>
        <v>0</v>
      </c>
      <c r="E315" s="22"/>
      <c r="F315" s="23"/>
      <c r="G315" s="24"/>
      <c r="H315" s="20"/>
    </row>
    <row r="316" spans="2:8" ht="30" customHeight="1">
      <c r="B316" s="20"/>
      <c r="D316" s="21">
        <f>'[1]Supplier Tab'!H326</f>
        <v>0</v>
      </c>
      <c r="E316" s="22"/>
      <c r="F316" s="23"/>
      <c r="G316" s="24"/>
      <c r="H316" s="20"/>
    </row>
    <row r="317" spans="2:8" ht="30" customHeight="1">
      <c r="B317" s="20"/>
      <c r="D317" s="21">
        <f>'[1]Supplier Tab'!H327</f>
        <v>0</v>
      </c>
      <c r="E317" s="22"/>
      <c r="F317" s="23"/>
      <c r="G317" s="24"/>
      <c r="H317" s="20"/>
    </row>
    <row r="318" spans="2:8" ht="30" customHeight="1">
      <c r="B318" s="20"/>
      <c r="D318" s="21">
        <f>'[1]Supplier Tab'!H328</f>
        <v>0</v>
      </c>
      <c r="E318" s="22"/>
      <c r="F318" s="23"/>
      <c r="G318" s="24"/>
      <c r="H318" s="20"/>
    </row>
    <row r="319" spans="2:8" ht="30" customHeight="1">
      <c r="B319" s="20"/>
      <c r="D319" s="21">
        <f>'[1]Supplier Tab'!H329</f>
        <v>0</v>
      </c>
      <c r="E319" s="22"/>
      <c r="F319" s="23"/>
      <c r="G319" s="24"/>
      <c r="H319" s="20"/>
    </row>
    <row r="320" spans="2:8" ht="30" customHeight="1">
      <c r="B320" s="20"/>
      <c r="D320" s="21">
        <f>'[1]Supplier Tab'!H330</f>
        <v>0</v>
      </c>
      <c r="E320" s="22"/>
      <c r="F320" s="23"/>
      <c r="G320" s="24"/>
      <c r="H320" s="20"/>
    </row>
    <row r="321" spans="2:8" ht="30" customHeight="1">
      <c r="B321" s="20"/>
      <c r="D321" s="21">
        <f>'[1]Supplier Tab'!H331</f>
        <v>0</v>
      </c>
      <c r="E321" s="22"/>
      <c r="F321" s="23"/>
      <c r="G321" s="24"/>
      <c r="H321" s="20"/>
    </row>
    <row r="322" spans="2:8" ht="30" customHeight="1">
      <c r="B322" s="20"/>
      <c r="D322" s="21">
        <f>'[1]Supplier Tab'!H332</f>
        <v>0</v>
      </c>
      <c r="E322" s="22"/>
      <c r="F322" s="23"/>
      <c r="G322" s="24"/>
      <c r="H322" s="20"/>
    </row>
    <row r="323" spans="2:8" ht="30" customHeight="1">
      <c r="B323" s="20"/>
      <c r="D323" s="21">
        <f>'[1]Supplier Tab'!H333</f>
        <v>0</v>
      </c>
      <c r="E323" s="22"/>
      <c r="F323" s="23"/>
      <c r="G323" s="24"/>
      <c r="H323" s="20"/>
    </row>
    <row r="324" spans="2:8" ht="30" customHeight="1">
      <c r="B324" s="20"/>
      <c r="D324" s="21">
        <f>'[1]Supplier Tab'!H334</f>
        <v>0</v>
      </c>
      <c r="E324" s="22"/>
      <c r="F324" s="23"/>
      <c r="G324" s="24"/>
      <c r="H324" s="20"/>
    </row>
    <row r="325" spans="2:8" ht="30" customHeight="1">
      <c r="B325" s="20"/>
      <c r="D325" s="21">
        <f>'[1]Supplier Tab'!H335</f>
        <v>0</v>
      </c>
      <c r="E325" s="22"/>
      <c r="F325" s="23"/>
      <c r="G325" s="24"/>
      <c r="H325" s="20"/>
    </row>
    <row r="326" spans="2:8" ht="30" customHeight="1">
      <c r="B326" s="20"/>
      <c r="D326" s="21">
        <f>'[1]Supplier Tab'!H336</f>
        <v>0</v>
      </c>
      <c r="E326" s="22"/>
      <c r="F326" s="23"/>
      <c r="G326" s="24"/>
      <c r="H326" s="20"/>
    </row>
    <row r="327" spans="2:8" ht="30" customHeight="1">
      <c r="B327" s="20"/>
      <c r="D327" s="21">
        <f>'[1]Supplier Tab'!H337</f>
        <v>0</v>
      </c>
      <c r="E327" s="22"/>
      <c r="F327" s="23"/>
      <c r="G327" s="24"/>
      <c r="H327" s="20"/>
    </row>
    <row r="328" spans="2:8" ht="30" customHeight="1">
      <c r="B328" s="20"/>
      <c r="D328" s="21">
        <f>'[1]Supplier Tab'!H338</f>
        <v>0</v>
      </c>
      <c r="E328" s="22"/>
      <c r="F328" s="23"/>
      <c r="G328" s="24"/>
      <c r="H328" s="20"/>
    </row>
    <row r="329" spans="2:8" ht="30" customHeight="1">
      <c r="B329" s="20"/>
      <c r="D329" s="21">
        <f>'[1]Supplier Tab'!H339</f>
        <v>0</v>
      </c>
      <c r="E329" s="22"/>
      <c r="F329" s="23"/>
      <c r="G329" s="24"/>
      <c r="H329" s="20"/>
    </row>
    <row r="330" spans="2:8" ht="30" customHeight="1">
      <c r="B330" s="20"/>
      <c r="D330" s="21">
        <f>'[1]Supplier Tab'!H340</f>
        <v>0</v>
      </c>
      <c r="E330" s="22"/>
      <c r="F330" s="23"/>
      <c r="G330" s="24"/>
      <c r="H330" s="20"/>
    </row>
    <row r="331" spans="2:8" ht="30" customHeight="1">
      <c r="B331" s="20"/>
      <c r="D331" s="21">
        <f>'[1]Supplier Tab'!H341</f>
        <v>0</v>
      </c>
      <c r="E331" s="22"/>
      <c r="F331" s="23"/>
      <c r="G331" s="24"/>
      <c r="H331" s="20"/>
    </row>
    <row r="332" spans="2:8" ht="30" customHeight="1">
      <c r="B332" s="20"/>
      <c r="D332" s="21">
        <f>'[1]Supplier Tab'!H342</f>
        <v>0</v>
      </c>
      <c r="E332" s="22"/>
      <c r="F332" s="23"/>
      <c r="G332" s="24"/>
      <c r="H332" s="20"/>
    </row>
    <row r="333" spans="2:8" ht="30" customHeight="1">
      <c r="B333" s="20"/>
      <c r="D333" s="21">
        <f>'[1]Supplier Tab'!H343</f>
        <v>0</v>
      </c>
      <c r="E333" s="22"/>
      <c r="F333" s="23"/>
      <c r="G333" s="24"/>
      <c r="H333" s="20"/>
    </row>
    <row r="334" spans="2:8" ht="30" customHeight="1">
      <c r="B334" s="20"/>
      <c r="D334" s="21">
        <f>'[1]Supplier Tab'!H344</f>
        <v>0</v>
      </c>
      <c r="E334" s="22"/>
      <c r="F334" s="23"/>
      <c r="G334" s="24"/>
      <c r="H334" s="20"/>
    </row>
    <row r="335" spans="2:8" ht="30" customHeight="1">
      <c r="B335" s="20"/>
      <c r="D335" s="21">
        <f>'[1]Supplier Tab'!H345</f>
        <v>0</v>
      </c>
      <c r="E335" s="22"/>
      <c r="F335" s="23"/>
      <c r="G335" s="24"/>
      <c r="H335" s="20"/>
    </row>
    <row r="336" spans="2:8" ht="30" customHeight="1">
      <c r="B336" s="20"/>
      <c r="D336" s="21">
        <f>'[1]Supplier Tab'!H346</f>
        <v>0</v>
      </c>
      <c r="E336" s="22"/>
      <c r="F336" s="23"/>
      <c r="G336" s="24"/>
      <c r="H336" s="20"/>
    </row>
    <row r="337" spans="2:8" ht="30" customHeight="1">
      <c r="B337" s="20"/>
      <c r="D337" s="21">
        <f>'[1]Supplier Tab'!H347</f>
        <v>0</v>
      </c>
      <c r="E337" s="22"/>
      <c r="F337" s="23"/>
      <c r="G337" s="24"/>
      <c r="H337" s="20"/>
    </row>
    <row r="338" spans="2:8" ht="30" customHeight="1">
      <c r="B338" s="20"/>
      <c r="D338" s="21">
        <f>'[1]Supplier Tab'!H348</f>
        <v>0</v>
      </c>
      <c r="E338" s="22"/>
      <c r="F338" s="23"/>
      <c r="G338" s="24"/>
      <c r="H338" s="20"/>
    </row>
    <row r="339" spans="2:8" ht="30" customHeight="1">
      <c r="B339" s="20"/>
      <c r="D339" s="21">
        <f>'[1]Supplier Tab'!H349</f>
        <v>0</v>
      </c>
      <c r="E339" s="22"/>
      <c r="F339" s="23"/>
      <c r="G339" s="24"/>
      <c r="H339" s="20"/>
    </row>
    <row r="340" spans="2:8" ht="30" customHeight="1">
      <c r="B340" s="20"/>
      <c r="D340" s="21">
        <f>'[1]Supplier Tab'!H350</f>
        <v>0</v>
      </c>
      <c r="E340" s="22"/>
      <c r="F340" s="23"/>
      <c r="G340" s="24"/>
      <c r="H340" s="20"/>
    </row>
    <row r="341" spans="2:8" ht="30" customHeight="1">
      <c r="B341" s="20"/>
      <c r="D341" s="21">
        <f>'[1]Supplier Tab'!H351</f>
        <v>0</v>
      </c>
      <c r="E341" s="22"/>
      <c r="F341" s="23"/>
      <c r="G341" s="24"/>
      <c r="H341" s="20"/>
    </row>
    <row r="342" spans="2:8" ht="30" customHeight="1">
      <c r="B342" s="20"/>
      <c r="D342" s="21">
        <f>'[1]Supplier Tab'!H352</f>
        <v>0</v>
      </c>
      <c r="E342" s="22"/>
      <c r="F342" s="23"/>
      <c r="G342" s="24"/>
      <c r="H342" s="20"/>
    </row>
    <row r="343" spans="2:8" ht="30" customHeight="1">
      <c r="B343" s="20"/>
      <c r="D343" s="21">
        <f>'[1]Supplier Tab'!H353</f>
        <v>0</v>
      </c>
      <c r="E343" s="22"/>
      <c r="F343" s="23"/>
      <c r="G343" s="24"/>
      <c r="H343" s="20"/>
    </row>
    <row r="344" spans="2:8" ht="30" customHeight="1">
      <c r="B344" s="20"/>
      <c r="D344" s="21">
        <f>'[1]Supplier Tab'!H354</f>
        <v>0</v>
      </c>
      <c r="E344" s="22"/>
      <c r="F344" s="23"/>
      <c r="G344" s="24"/>
      <c r="H344" s="20"/>
    </row>
    <row r="345" spans="2:8" ht="30" customHeight="1">
      <c r="B345" s="20"/>
      <c r="D345" s="21">
        <f>'[1]Supplier Tab'!H355</f>
        <v>0</v>
      </c>
      <c r="E345" s="22"/>
      <c r="F345" s="23"/>
      <c r="G345" s="24"/>
      <c r="H345" s="20"/>
    </row>
    <row r="346" spans="2:8" ht="30" customHeight="1">
      <c r="B346" s="20"/>
      <c r="D346" s="21">
        <f>'[1]Supplier Tab'!H356</f>
        <v>0</v>
      </c>
      <c r="E346" s="22"/>
      <c r="F346" s="23"/>
      <c r="G346" s="24"/>
      <c r="H346" s="20"/>
    </row>
    <row r="347" spans="2:8" ht="30" customHeight="1">
      <c r="B347" s="20"/>
      <c r="D347" s="21">
        <f>'[1]Supplier Tab'!H357</f>
        <v>0</v>
      </c>
      <c r="E347" s="22"/>
      <c r="F347" s="23"/>
      <c r="G347" s="24"/>
      <c r="H347" s="20"/>
    </row>
    <row r="348" spans="2:8" ht="30" customHeight="1">
      <c r="B348" s="20"/>
      <c r="D348" s="21">
        <f>'[1]Supplier Tab'!H358</f>
        <v>0</v>
      </c>
      <c r="E348" s="22"/>
      <c r="F348" s="23"/>
      <c r="G348" s="24"/>
      <c r="H348" s="20"/>
    </row>
    <row r="349" spans="2:8" ht="30" customHeight="1">
      <c r="B349" s="20"/>
      <c r="D349" s="21">
        <f>'[1]Supplier Tab'!H359</f>
        <v>0</v>
      </c>
      <c r="E349" s="22"/>
      <c r="F349" s="23"/>
      <c r="G349" s="24"/>
      <c r="H349" s="20"/>
    </row>
    <row r="350" spans="2:8" ht="30" customHeight="1">
      <c r="B350" s="20"/>
      <c r="D350" s="21">
        <f>'[1]Supplier Tab'!H360</f>
        <v>0</v>
      </c>
      <c r="E350" s="22"/>
      <c r="F350" s="23"/>
      <c r="G350" s="24"/>
      <c r="H350" s="20"/>
    </row>
    <row r="351" spans="2:8" ht="30" customHeight="1">
      <c r="B351" s="20"/>
      <c r="D351" s="21">
        <f>'[1]Supplier Tab'!H361</f>
        <v>0</v>
      </c>
      <c r="E351" s="22"/>
      <c r="F351" s="23"/>
      <c r="G351" s="24"/>
      <c r="H351" s="20"/>
    </row>
    <row r="352" spans="2:8" ht="30" customHeight="1">
      <c r="B352" s="20"/>
      <c r="D352" s="21">
        <f>'[1]Supplier Tab'!H362</f>
        <v>0</v>
      </c>
      <c r="E352" s="22"/>
      <c r="F352" s="23"/>
      <c r="G352" s="24"/>
      <c r="H352" s="20"/>
    </row>
    <row r="353" spans="2:8" ht="30" customHeight="1">
      <c r="B353" s="20"/>
      <c r="D353" s="21">
        <f>'[1]Supplier Tab'!H363</f>
        <v>0</v>
      </c>
      <c r="E353" s="22"/>
      <c r="F353" s="23"/>
      <c r="G353" s="24"/>
      <c r="H353" s="20"/>
    </row>
    <row r="354" spans="2:8" ht="30" customHeight="1">
      <c r="B354" s="20"/>
      <c r="D354" s="21">
        <f>'[1]Supplier Tab'!H364</f>
        <v>0</v>
      </c>
      <c r="E354" s="22"/>
      <c r="F354" s="23"/>
      <c r="G354" s="24"/>
      <c r="H354" s="20"/>
    </row>
    <row r="355" spans="2:8" ht="30" customHeight="1">
      <c r="B355" s="20"/>
      <c r="D355" s="21">
        <f>'[1]Supplier Tab'!H365</f>
        <v>0</v>
      </c>
      <c r="E355" s="22"/>
      <c r="F355" s="23"/>
      <c r="G355" s="24"/>
      <c r="H355" s="20"/>
    </row>
    <row r="356" spans="2:8" ht="30" customHeight="1">
      <c r="B356" s="20"/>
      <c r="D356" s="21">
        <f>'[1]Supplier Tab'!H366</f>
        <v>0</v>
      </c>
      <c r="E356" s="22"/>
      <c r="F356" s="23"/>
      <c r="G356" s="24"/>
      <c r="H356" s="20"/>
    </row>
    <row r="357" spans="2:8" ht="30" customHeight="1">
      <c r="B357" s="20"/>
      <c r="D357" s="21">
        <f>'[1]Supplier Tab'!H367</f>
        <v>0</v>
      </c>
      <c r="E357" s="22"/>
      <c r="F357" s="23"/>
      <c r="G357" s="24"/>
      <c r="H357" s="20"/>
    </row>
    <row r="358" spans="2:8" ht="30" customHeight="1">
      <c r="B358" s="20"/>
      <c r="D358" s="21">
        <f>'[1]Supplier Tab'!H368</f>
        <v>0</v>
      </c>
      <c r="E358" s="22"/>
      <c r="F358" s="23"/>
      <c r="G358" s="24"/>
      <c r="H358" s="20"/>
    </row>
    <row r="359" spans="2:8" ht="30" customHeight="1">
      <c r="B359" s="20"/>
      <c r="D359" s="21">
        <f>'[1]Supplier Tab'!H369</f>
        <v>0</v>
      </c>
      <c r="E359" s="22"/>
      <c r="F359" s="23"/>
      <c r="G359" s="24"/>
      <c r="H359" s="20"/>
    </row>
    <row r="360" spans="2:8" ht="30" customHeight="1">
      <c r="B360" s="20"/>
      <c r="D360" s="21">
        <f>'[1]Supplier Tab'!H370</f>
        <v>0</v>
      </c>
      <c r="E360" s="22"/>
      <c r="F360" s="23"/>
      <c r="G360" s="24"/>
      <c r="H360" s="20"/>
    </row>
    <row r="361" spans="2:8" ht="30" customHeight="1">
      <c r="B361" s="20"/>
      <c r="D361" s="21">
        <f>'[1]Supplier Tab'!H371</f>
        <v>0</v>
      </c>
      <c r="E361" s="22"/>
      <c r="F361" s="23"/>
      <c r="G361" s="24"/>
      <c r="H361" s="20"/>
    </row>
    <row r="362" spans="2:8" ht="30" customHeight="1">
      <c r="B362" s="20"/>
      <c r="D362" s="21">
        <f>'[1]Supplier Tab'!H372</f>
        <v>0</v>
      </c>
      <c r="E362" s="22"/>
      <c r="F362" s="23"/>
      <c r="G362" s="24"/>
      <c r="H362" s="20"/>
    </row>
    <row r="363" spans="2:8" ht="30" customHeight="1">
      <c r="B363" s="20"/>
      <c r="D363" s="21">
        <f>'[1]Supplier Tab'!H373</f>
        <v>0</v>
      </c>
      <c r="E363" s="22"/>
      <c r="F363" s="23"/>
      <c r="G363" s="24"/>
      <c r="H363" s="20"/>
    </row>
    <row r="364" spans="2:8" ht="30" customHeight="1">
      <c r="B364" s="20"/>
      <c r="D364" s="21">
        <f>'[1]Supplier Tab'!H374</f>
        <v>0</v>
      </c>
      <c r="E364" s="22"/>
      <c r="F364" s="23"/>
      <c r="G364" s="24"/>
      <c r="H364" s="20"/>
    </row>
    <row r="365" spans="2:8" ht="30" customHeight="1">
      <c r="B365" s="20"/>
      <c r="D365" s="21">
        <f>'[1]Supplier Tab'!H375</f>
        <v>0</v>
      </c>
      <c r="E365" s="22"/>
      <c r="F365" s="23"/>
      <c r="G365" s="24"/>
      <c r="H365" s="20"/>
    </row>
    <row r="366" spans="2:8" ht="30" customHeight="1">
      <c r="B366" s="20"/>
      <c r="D366" s="21">
        <f>'[1]Supplier Tab'!H376</f>
        <v>0</v>
      </c>
      <c r="E366" s="22"/>
      <c r="F366" s="23"/>
      <c r="G366" s="24"/>
      <c r="H366" s="20"/>
    </row>
    <row r="367" spans="2:8" ht="30" customHeight="1">
      <c r="B367" s="20"/>
      <c r="D367" s="21">
        <f>'[1]Supplier Tab'!H377</f>
        <v>0</v>
      </c>
      <c r="E367" s="22"/>
      <c r="F367" s="23"/>
      <c r="G367" s="24"/>
      <c r="H367" s="20"/>
    </row>
    <row r="368" spans="2:8" ht="30" customHeight="1">
      <c r="B368" s="20"/>
      <c r="D368" s="21">
        <f>'[1]Supplier Tab'!H378</f>
        <v>0</v>
      </c>
      <c r="E368" s="22"/>
      <c r="F368" s="23"/>
      <c r="G368" s="24"/>
      <c r="H368" s="20"/>
    </row>
    <row r="369" spans="2:8" ht="30" customHeight="1">
      <c r="B369" s="20"/>
      <c r="D369" s="21">
        <f>'[1]Supplier Tab'!H379</f>
        <v>0</v>
      </c>
      <c r="E369" s="22"/>
      <c r="F369" s="23"/>
      <c r="G369" s="24"/>
      <c r="H369" s="20"/>
    </row>
    <row r="370" spans="2:8" ht="30" customHeight="1">
      <c r="B370" s="20"/>
      <c r="D370" s="21">
        <f>'[1]Supplier Tab'!H380</f>
        <v>0</v>
      </c>
      <c r="E370" s="22"/>
      <c r="F370" s="23"/>
      <c r="G370" s="24"/>
      <c r="H370" s="20"/>
    </row>
    <row r="371" spans="2:8" ht="30" customHeight="1">
      <c r="B371" s="20"/>
      <c r="D371" s="21">
        <f>'[1]Supplier Tab'!H381</f>
        <v>0</v>
      </c>
      <c r="E371" s="22"/>
      <c r="F371" s="23"/>
      <c r="G371" s="24"/>
      <c r="H371" s="20"/>
    </row>
    <row r="372" spans="2:8" ht="30" customHeight="1">
      <c r="B372" s="20"/>
      <c r="D372" s="21">
        <f>'[1]Supplier Tab'!H382</f>
        <v>0</v>
      </c>
      <c r="E372" s="22"/>
      <c r="F372" s="23"/>
      <c r="G372" s="24"/>
      <c r="H372" s="20"/>
    </row>
    <row r="373" spans="2:8" ht="30" customHeight="1">
      <c r="B373" s="20"/>
      <c r="D373" s="21">
        <f>'[1]Supplier Tab'!H383</f>
        <v>0</v>
      </c>
      <c r="E373" s="22"/>
      <c r="F373" s="23"/>
      <c r="G373" s="24"/>
      <c r="H373" s="20"/>
    </row>
    <row r="374" spans="2:8" ht="30" customHeight="1">
      <c r="B374" s="20"/>
      <c r="D374" s="21">
        <f>'[1]Supplier Tab'!H384</f>
        <v>0</v>
      </c>
      <c r="E374" s="22"/>
      <c r="F374" s="23"/>
      <c r="G374" s="24"/>
      <c r="H374" s="20"/>
    </row>
    <row r="375" spans="2:8" ht="30" customHeight="1">
      <c r="B375" s="20"/>
      <c r="D375" s="21">
        <f>'[1]Supplier Tab'!H385</f>
        <v>0</v>
      </c>
      <c r="E375" s="22"/>
      <c r="F375" s="23"/>
      <c r="G375" s="24"/>
      <c r="H375" s="20"/>
    </row>
    <row r="376" spans="2:8" ht="30" customHeight="1">
      <c r="B376" s="20"/>
      <c r="D376" s="21">
        <f>'[1]Supplier Tab'!H386</f>
        <v>0</v>
      </c>
      <c r="E376" s="22"/>
      <c r="F376" s="23"/>
      <c r="G376" s="24"/>
      <c r="H376" s="20"/>
    </row>
    <row r="377" spans="2:8" ht="30" customHeight="1">
      <c r="B377" s="20"/>
      <c r="D377" s="21">
        <f>'[1]Supplier Tab'!H387</f>
        <v>0</v>
      </c>
      <c r="E377" s="22"/>
      <c r="F377" s="23"/>
      <c r="G377" s="24"/>
      <c r="H377" s="20"/>
    </row>
    <row r="378" spans="2:8" ht="30" customHeight="1">
      <c r="B378" s="20"/>
      <c r="D378" s="21">
        <f>'[1]Supplier Tab'!H388</f>
        <v>0</v>
      </c>
      <c r="E378" s="22"/>
      <c r="F378" s="23"/>
      <c r="G378" s="24"/>
      <c r="H378" s="20"/>
    </row>
    <row r="379" spans="2:8" ht="30" customHeight="1">
      <c r="B379" s="20"/>
      <c r="D379" s="21">
        <f>'[1]Supplier Tab'!H389</f>
        <v>0</v>
      </c>
      <c r="E379" s="22"/>
      <c r="F379" s="23"/>
      <c r="G379" s="24"/>
      <c r="H379" s="20"/>
    </row>
    <row r="380" spans="2:8" ht="30" customHeight="1">
      <c r="B380" s="20"/>
      <c r="D380" s="21">
        <f>'[1]Supplier Tab'!H390</f>
        <v>0</v>
      </c>
      <c r="E380" s="22"/>
      <c r="F380" s="23"/>
      <c r="G380" s="24"/>
      <c r="H380" s="20"/>
    </row>
    <row r="381" spans="2:8" ht="30" customHeight="1">
      <c r="B381" s="20"/>
      <c r="D381" s="21">
        <f>'[1]Supplier Tab'!H391</f>
        <v>0</v>
      </c>
      <c r="E381" s="22"/>
      <c r="F381" s="23"/>
      <c r="G381" s="24"/>
      <c r="H381" s="20"/>
    </row>
    <row r="382" spans="2:8" ht="30" customHeight="1">
      <c r="B382" s="20"/>
      <c r="D382" s="21">
        <f>'[1]Supplier Tab'!H392</f>
        <v>0</v>
      </c>
      <c r="E382" s="22"/>
      <c r="F382" s="23"/>
      <c r="G382" s="24"/>
      <c r="H382" s="20"/>
    </row>
    <row r="383" spans="2:8" ht="30" customHeight="1">
      <c r="B383" s="20"/>
      <c r="D383" s="21">
        <f>'[1]Supplier Tab'!H393</f>
        <v>0</v>
      </c>
      <c r="E383" s="22"/>
      <c r="F383" s="23"/>
      <c r="G383" s="24"/>
      <c r="H383" s="20"/>
    </row>
    <row r="384" spans="2:8" ht="30" customHeight="1">
      <c r="B384" s="20"/>
      <c r="D384" s="21">
        <f>'[1]Supplier Tab'!H394</f>
        <v>0</v>
      </c>
      <c r="E384" s="22"/>
      <c r="F384" s="23"/>
      <c r="G384" s="24"/>
      <c r="H384" s="20"/>
    </row>
    <row r="385" spans="2:8" ht="30" customHeight="1">
      <c r="B385" s="20"/>
      <c r="D385" s="21">
        <f>'[1]Supplier Tab'!H395</f>
        <v>0</v>
      </c>
      <c r="E385" s="22"/>
      <c r="F385" s="23"/>
      <c r="G385" s="24"/>
      <c r="H385" s="20"/>
    </row>
    <row r="386" spans="2:8" ht="30" customHeight="1">
      <c r="B386" s="20"/>
      <c r="D386" s="21">
        <f>'[1]Supplier Tab'!H396</f>
        <v>0</v>
      </c>
      <c r="E386" s="22"/>
      <c r="F386" s="23"/>
      <c r="G386" s="24"/>
      <c r="H386" s="20"/>
    </row>
    <row r="387" spans="2:8" ht="30" customHeight="1">
      <c r="B387" s="20"/>
      <c r="D387" s="21">
        <f>'[1]Supplier Tab'!H397</f>
        <v>0</v>
      </c>
      <c r="E387" s="22"/>
      <c r="F387" s="23"/>
      <c r="G387" s="24"/>
      <c r="H387" s="20"/>
    </row>
    <row r="388" spans="2:8" ht="30" customHeight="1">
      <c r="B388" s="20"/>
      <c r="D388" s="21">
        <f>'[1]Supplier Tab'!H398</f>
        <v>0</v>
      </c>
      <c r="E388" s="22"/>
      <c r="F388" s="23"/>
      <c r="G388" s="24"/>
      <c r="H388" s="20"/>
    </row>
    <row r="389" spans="2:8" ht="30" customHeight="1">
      <c r="B389" s="20"/>
      <c r="D389" s="21">
        <f>'[1]Supplier Tab'!H399</f>
        <v>0</v>
      </c>
      <c r="E389" s="22"/>
      <c r="F389" s="23"/>
      <c r="G389" s="24"/>
      <c r="H389" s="20"/>
    </row>
    <row r="390" spans="2:8" ht="30" customHeight="1">
      <c r="B390" s="20"/>
      <c r="D390" s="21">
        <f>'[1]Supplier Tab'!H400</f>
        <v>0</v>
      </c>
      <c r="E390" s="22"/>
      <c r="F390" s="23"/>
      <c r="G390" s="24"/>
      <c r="H390" s="20"/>
    </row>
    <row r="391" spans="2:8" ht="30" customHeight="1">
      <c r="B391" s="20"/>
      <c r="D391" s="21">
        <f>'[1]Supplier Tab'!H401</f>
        <v>0</v>
      </c>
      <c r="E391" s="22"/>
      <c r="F391" s="23"/>
      <c r="G391" s="24"/>
      <c r="H391" s="20"/>
    </row>
    <row r="392" spans="2:8" ht="30" customHeight="1">
      <c r="B392" s="20"/>
      <c r="D392" s="21">
        <f>'[1]Supplier Tab'!H402</f>
        <v>0</v>
      </c>
      <c r="E392" s="22"/>
      <c r="F392" s="23"/>
      <c r="G392" s="24"/>
      <c r="H392" s="20"/>
    </row>
    <row r="393" spans="2:8" ht="30" customHeight="1">
      <c r="B393" s="20"/>
      <c r="D393" s="21">
        <f>'[1]Supplier Tab'!H403</f>
        <v>0</v>
      </c>
      <c r="E393" s="22"/>
      <c r="F393" s="23"/>
      <c r="G393" s="24"/>
      <c r="H393" s="20"/>
    </row>
    <row r="394" spans="2:8" ht="30" customHeight="1">
      <c r="B394" s="20"/>
      <c r="D394" s="21">
        <f>'[1]Supplier Tab'!H404</f>
        <v>0</v>
      </c>
      <c r="E394" s="22"/>
      <c r="F394" s="23"/>
      <c r="G394" s="24"/>
      <c r="H394" s="20"/>
    </row>
    <row r="395" spans="2:8" ht="30" customHeight="1">
      <c r="B395" s="20"/>
      <c r="D395" s="21">
        <f>'[1]Supplier Tab'!H405</f>
        <v>0</v>
      </c>
      <c r="E395" s="22"/>
      <c r="F395" s="23"/>
      <c r="G395" s="24"/>
      <c r="H395" s="20"/>
    </row>
    <row r="396" spans="2:8" ht="30" customHeight="1">
      <c r="B396" s="20"/>
      <c r="D396" s="21">
        <f>'[1]Supplier Tab'!H406</f>
        <v>0</v>
      </c>
      <c r="E396" s="22"/>
      <c r="F396" s="23"/>
      <c r="G396" s="24"/>
      <c r="H396" s="20"/>
    </row>
    <row r="397" spans="2:8" ht="30" customHeight="1">
      <c r="B397" s="20"/>
      <c r="D397" s="21">
        <f>'[1]Supplier Tab'!H407</f>
        <v>0</v>
      </c>
      <c r="E397" s="22"/>
      <c r="F397" s="23"/>
      <c r="G397" s="24"/>
      <c r="H397" s="20"/>
    </row>
    <row r="398" spans="2:8" ht="30" customHeight="1">
      <c r="B398" s="20"/>
      <c r="D398" s="21">
        <f>'[1]Supplier Tab'!H408</f>
        <v>0</v>
      </c>
      <c r="E398" s="22"/>
      <c r="F398" s="23"/>
      <c r="G398" s="24"/>
      <c r="H398" s="20"/>
    </row>
    <row r="399" spans="2:8" ht="30" customHeight="1">
      <c r="B399" s="20"/>
      <c r="D399" s="21">
        <f>'[1]Supplier Tab'!H409</f>
        <v>0</v>
      </c>
      <c r="E399" s="22"/>
      <c r="F399" s="23"/>
      <c r="G399" s="24"/>
      <c r="H399" s="20"/>
    </row>
    <row r="400" spans="2:8" ht="30" customHeight="1">
      <c r="B400" s="20"/>
      <c r="D400" s="21">
        <f>'[1]Supplier Tab'!H410</f>
        <v>0</v>
      </c>
      <c r="E400" s="22"/>
      <c r="F400" s="23"/>
      <c r="G400" s="24"/>
      <c r="H400" s="20"/>
    </row>
    <row r="401" spans="2:8" ht="30" customHeight="1">
      <c r="B401" s="20"/>
      <c r="D401" s="21">
        <f>'[1]Supplier Tab'!H411</f>
        <v>0</v>
      </c>
      <c r="E401" s="22"/>
      <c r="F401" s="23"/>
      <c r="G401" s="24"/>
      <c r="H401" s="20"/>
    </row>
    <row r="402" spans="2:8" ht="30" customHeight="1">
      <c r="B402" s="20"/>
      <c r="D402" s="21">
        <f>'[1]Supplier Tab'!H412</f>
        <v>0</v>
      </c>
      <c r="E402" s="22"/>
      <c r="F402" s="23"/>
      <c r="G402" s="24"/>
      <c r="H402" s="20"/>
    </row>
    <row r="403" spans="2:8" ht="30" customHeight="1">
      <c r="B403" s="20"/>
      <c r="D403" s="21">
        <f>'[1]Supplier Tab'!H413</f>
        <v>0</v>
      </c>
      <c r="E403" s="22"/>
      <c r="F403" s="23"/>
      <c r="G403" s="24"/>
      <c r="H403" s="20"/>
    </row>
    <row r="404" spans="2:8" ht="30" customHeight="1">
      <c r="B404" s="20"/>
      <c r="D404" s="21">
        <f>'[1]Supplier Tab'!H414</f>
        <v>0</v>
      </c>
      <c r="E404" s="22"/>
      <c r="F404" s="23"/>
      <c r="G404" s="24"/>
      <c r="H404" s="20"/>
    </row>
    <row r="405" spans="2:8" ht="30" customHeight="1">
      <c r="B405" s="20"/>
      <c r="D405" s="21">
        <f>'[1]Supplier Tab'!H415</f>
        <v>0</v>
      </c>
      <c r="E405" s="22"/>
      <c r="F405" s="23"/>
      <c r="G405" s="24"/>
      <c r="H405" s="20"/>
    </row>
    <row r="406" spans="2:8" ht="30" customHeight="1">
      <c r="B406" s="20"/>
      <c r="D406" s="21">
        <f>'[1]Supplier Tab'!H416</f>
        <v>0</v>
      </c>
      <c r="E406" s="22"/>
      <c r="F406" s="23"/>
      <c r="G406" s="24"/>
      <c r="H406" s="20"/>
    </row>
    <row r="407" spans="2:8" ht="30" customHeight="1">
      <c r="B407" s="20"/>
      <c r="D407" s="21">
        <f>'[1]Supplier Tab'!H417</f>
        <v>0</v>
      </c>
      <c r="E407" s="22"/>
      <c r="F407" s="23"/>
      <c r="G407" s="24"/>
      <c r="H407" s="20"/>
    </row>
    <row r="408" spans="2:8" ht="30" customHeight="1">
      <c r="B408" s="20"/>
      <c r="D408" s="21">
        <f>'[1]Supplier Tab'!H418</f>
        <v>0</v>
      </c>
      <c r="E408" s="22"/>
      <c r="F408" s="23"/>
      <c r="G408" s="24"/>
      <c r="H408" s="20"/>
    </row>
    <row r="409" spans="2:8" ht="30" customHeight="1">
      <c r="B409" s="20"/>
      <c r="D409" s="21">
        <f>'[1]Supplier Tab'!H419</f>
        <v>0</v>
      </c>
      <c r="E409" s="22"/>
      <c r="F409" s="23"/>
      <c r="G409" s="24"/>
      <c r="H409" s="20"/>
    </row>
    <row r="410" spans="2:8" ht="30" customHeight="1">
      <c r="B410" s="20"/>
      <c r="D410" s="21">
        <f>'[1]Supplier Tab'!H420</f>
        <v>0</v>
      </c>
      <c r="E410" s="22"/>
      <c r="F410" s="23"/>
      <c r="G410" s="24"/>
      <c r="H410" s="20"/>
    </row>
    <row r="411" spans="2:8" ht="30" customHeight="1">
      <c r="B411" s="20"/>
      <c r="D411" s="21">
        <f>'[1]Supplier Tab'!H421</f>
        <v>0</v>
      </c>
      <c r="E411" s="22"/>
      <c r="F411" s="23"/>
      <c r="G411" s="24"/>
      <c r="H411" s="20"/>
    </row>
    <row r="412" spans="2:8" ht="30" customHeight="1">
      <c r="B412" s="20"/>
      <c r="D412" s="21">
        <f>'[1]Supplier Tab'!H422</f>
        <v>0</v>
      </c>
      <c r="E412" s="22"/>
      <c r="F412" s="23"/>
      <c r="G412" s="24"/>
      <c r="H412" s="20"/>
    </row>
    <row r="413" spans="2:8" ht="30" customHeight="1">
      <c r="B413" s="20"/>
      <c r="D413" s="21">
        <f>'[1]Supplier Tab'!H423</f>
        <v>0</v>
      </c>
      <c r="E413" s="22"/>
      <c r="F413" s="23"/>
      <c r="G413" s="24"/>
      <c r="H413" s="20"/>
    </row>
    <row r="414" spans="2:8" ht="30" customHeight="1">
      <c r="B414" s="20"/>
      <c r="D414" s="21">
        <f>'[1]Supplier Tab'!H424</f>
        <v>0</v>
      </c>
      <c r="E414" s="22"/>
      <c r="F414" s="23"/>
      <c r="G414" s="24"/>
      <c r="H414" s="20"/>
    </row>
    <row r="415" spans="2:8" ht="30" customHeight="1">
      <c r="B415" s="20"/>
      <c r="D415" s="21">
        <f>'[1]Supplier Tab'!H425</f>
        <v>0</v>
      </c>
      <c r="E415" s="22"/>
      <c r="F415" s="23"/>
      <c r="G415" s="24"/>
      <c r="H415" s="20"/>
    </row>
    <row r="416" spans="2:8" ht="30" customHeight="1">
      <c r="B416" s="20"/>
      <c r="D416" s="21">
        <f>'[1]Supplier Tab'!H426</f>
        <v>0</v>
      </c>
      <c r="E416" s="22"/>
      <c r="F416" s="23"/>
      <c r="G416" s="24"/>
      <c r="H416" s="20"/>
    </row>
    <row r="417" spans="2:8" ht="30" customHeight="1">
      <c r="B417" s="20"/>
      <c r="D417" s="21">
        <f>'[1]Supplier Tab'!H427</f>
        <v>0</v>
      </c>
      <c r="E417" s="22"/>
      <c r="F417" s="23"/>
      <c r="G417" s="24"/>
      <c r="H417" s="20"/>
    </row>
    <row r="418" spans="2:8" ht="30" customHeight="1">
      <c r="B418" s="20"/>
      <c r="D418" s="21">
        <f>'[1]Supplier Tab'!H428</f>
        <v>0</v>
      </c>
      <c r="E418" s="22"/>
      <c r="F418" s="23"/>
      <c r="G418" s="24"/>
      <c r="H418" s="20"/>
    </row>
    <row r="419" spans="2:8" ht="30" customHeight="1">
      <c r="B419" s="20"/>
      <c r="D419" s="21">
        <f>'[1]Supplier Tab'!H429</f>
        <v>0</v>
      </c>
      <c r="E419" s="22"/>
      <c r="F419" s="23"/>
      <c r="G419" s="24"/>
      <c r="H419" s="20"/>
    </row>
    <row r="420" spans="2:8" ht="30" customHeight="1">
      <c r="B420" s="20"/>
      <c r="D420" s="21">
        <f>'[1]Supplier Tab'!H430</f>
        <v>0</v>
      </c>
      <c r="E420" s="22"/>
      <c r="F420" s="23"/>
      <c r="G420" s="24"/>
      <c r="H420" s="20"/>
    </row>
    <row r="421" spans="2:8" ht="30" customHeight="1">
      <c r="B421" s="20"/>
      <c r="D421" s="21">
        <f>'[1]Supplier Tab'!H431</f>
        <v>0</v>
      </c>
      <c r="E421" s="22"/>
      <c r="F421" s="23"/>
      <c r="G421" s="24"/>
      <c r="H421" s="20"/>
    </row>
    <row r="422" spans="2:8" ht="30" customHeight="1">
      <c r="B422" s="20"/>
      <c r="D422" s="21">
        <f>'[1]Supplier Tab'!H432</f>
        <v>0</v>
      </c>
      <c r="E422" s="22"/>
      <c r="F422" s="23"/>
      <c r="G422" s="24"/>
      <c r="H422" s="20"/>
    </row>
    <row r="423" spans="2:8" ht="30" customHeight="1">
      <c r="B423" s="20"/>
      <c r="D423" s="21">
        <f>'[1]Supplier Tab'!H433</f>
        <v>0</v>
      </c>
      <c r="E423" s="22"/>
      <c r="F423" s="23"/>
      <c r="G423" s="24"/>
      <c r="H423" s="20"/>
    </row>
    <row r="424" spans="2:8" ht="30" customHeight="1">
      <c r="B424" s="20"/>
      <c r="D424" s="21">
        <f>'[1]Supplier Tab'!H434</f>
        <v>0</v>
      </c>
      <c r="E424" s="22"/>
      <c r="F424" s="23"/>
      <c r="G424" s="24"/>
      <c r="H424" s="20"/>
    </row>
    <row r="425" spans="2:8" ht="30" customHeight="1">
      <c r="B425" s="20"/>
      <c r="D425" s="21">
        <f>'[1]Supplier Tab'!H435</f>
        <v>0</v>
      </c>
      <c r="E425" s="22"/>
      <c r="F425" s="23"/>
      <c r="G425" s="24"/>
      <c r="H425" s="20"/>
    </row>
    <row r="426" spans="2:8" ht="30" customHeight="1">
      <c r="B426" s="20"/>
      <c r="D426" s="21">
        <f>'[1]Supplier Tab'!H436</f>
        <v>0</v>
      </c>
      <c r="E426" s="22"/>
      <c r="F426" s="23"/>
      <c r="G426" s="24"/>
      <c r="H426" s="20"/>
    </row>
    <row r="427" spans="2:8" ht="30" customHeight="1">
      <c r="B427" s="20"/>
      <c r="D427" s="21">
        <f>'[1]Supplier Tab'!H437</f>
        <v>0</v>
      </c>
      <c r="E427" s="22"/>
      <c r="F427" s="23"/>
      <c r="G427" s="24"/>
      <c r="H427" s="20"/>
    </row>
    <row r="428" spans="2:8" ht="30" customHeight="1">
      <c r="B428" s="20"/>
      <c r="D428" s="21">
        <f>'[1]Supplier Tab'!H438</f>
        <v>0</v>
      </c>
      <c r="E428" s="22"/>
      <c r="F428" s="23"/>
      <c r="G428" s="24"/>
      <c r="H428" s="20"/>
    </row>
    <row r="429" spans="2:8" ht="30" customHeight="1">
      <c r="B429" s="20"/>
      <c r="D429" s="21">
        <f>'[1]Supplier Tab'!H439</f>
        <v>0</v>
      </c>
      <c r="E429" s="22"/>
      <c r="F429" s="23"/>
      <c r="G429" s="24"/>
      <c r="H429" s="20"/>
    </row>
    <row r="430" spans="2:8" ht="30" customHeight="1">
      <c r="B430" s="20"/>
      <c r="D430" s="21">
        <f>'[1]Supplier Tab'!H440</f>
        <v>0</v>
      </c>
      <c r="E430" s="22"/>
      <c r="F430" s="23"/>
      <c r="G430" s="24"/>
      <c r="H430" s="20"/>
    </row>
    <row r="431" spans="2:8" ht="30" customHeight="1">
      <c r="B431" s="20"/>
      <c r="D431" s="21">
        <f>'[1]Supplier Tab'!H441</f>
        <v>0</v>
      </c>
      <c r="E431" s="22"/>
      <c r="F431" s="23"/>
      <c r="G431" s="24"/>
      <c r="H431" s="20"/>
    </row>
    <row r="432" spans="2:8" ht="30" customHeight="1">
      <c r="B432" s="20"/>
      <c r="D432" s="21">
        <f>'[1]Supplier Tab'!H442</f>
        <v>0</v>
      </c>
      <c r="E432" s="22"/>
      <c r="F432" s="23"/>
      <c r="G432" s="24"/>
      <c r="H432" s="20"/>
    </row>
    <row r="433" spans="2:8" ht="30" customHeight="1">
      <c r="B433" s="20"/>
      <c r="D433" s="21">
        <f>'[1]Supplier Tab'!H443</f>
        <v>0</v>
      </c>
      <c r="E433" s="22"/>
      <c r="F433" s="23"/>
      <c r="G433" s="24"/>
      <c r="H433" s="20"/>
    </row>
    <row r="434" spans="2:8" ht="30" customHeight="1">
      <c r="B434" s="20"/>
      <c r="D434" s="21">
        <f>'[1]Supplier Tab'!H444</f>
        <v>0</v>
      </c>
      <c r="E434" s="22"/>
      <c r="F434" s="23"/>
      <c r="G434" s="24"/>
      <c r="H434" s="20"/>
    </row>
    <row r="435" spans="2:8" ht="30" customHeight="1">
      <c r="B435" s="20"/>
      <c r="D435" s="21">
        <f>'[1]Supplier Tab'!H445</f>
        <v>0</v>
      </c>
      <c r="E435" s="22"/>
      <c r="F435" s="23"/>
      <c r="G435" s="24"/>
      <c r="H435" s="20"/>
    </row>
    <row r="436" spans="2:8" ht="30" customHeight="1">
      <c r="B436" s="20"/>
      <c r="D436" s="21">
        <f>'[1]Supplier Tab'!H446</f>
        <v>0</v>
      </c>
      <c r="E436" s="22"/>
      <c r="F436" s="23"/>
      <c r="G436" s="24"/>
      <c r="H436" s="20"/>
    </row>
    <row r="437" spans="2:8" ht="30" customHeight="1">
      <c r="B437" s="20"/>
      <c r="D437" s="21">
        <f>'[1]Supplier Tab'!H447</f>
        <v>0</v>
      </c>
      <c r="E437" s="22"/>
      <c r="F437" s="23"/>
      <c r="G437" s="24"/>
      <c r="H437" s="20"/>
    </row>
    <row r="438" spans="2:8" ht="30" customHeight="1">
      <c r="B438" s="20"/>
      <c r="D438" s="21">
        <f>'[1]Supplier Tab'!H448</f>
        <v>0</v>
      </c>
      <c r="E438" s="22"/>
      <c r="F438" s="23"/>
      <c r="G438" s="24"/>
      <c r="H438" s="20"/>
    </row>
    <row r="439" spans="2:8" ht="30" customHeight="1">
      <c r="B439" s="20"/>
      <c r="D439" s="21">
        <f>'[1]Supplier Tab'!H449</f>
        <v>0</v>
      </c>
      <c r="E439" s="22"/>
      <c r="F439" s="23"/>
      <c r="G439" s="24"/>
      <c r="H439" s="20"/>
    </row>
    <row r="440" spans="2:8" ht="30" customHeight="1">
      <c r="B440" s="20"/>
      <c r="D440" s="21">
        <f>'[1]Supplier Tab'!H450</f>
        <v>0</v>
      </c>
      <c r="E440" s="22"/>
      <c r="F440" s="23"/>
      <c r="G440" s="24"/>
      <c r="H440" s="20"/>
    </row>
    <row r="441" spans="2:8" ht="30" customHeight="1">
      <c r="B441" s="20"/>
      <c r="D441" s="21">
        <f>'[1]Supplier Tab'!H451</f>
        <v>0</v>
      </c>
      <c r="E441" s="22"/>
      <c r="F441" s="23"/>
      <c r="G441" s="24"/>
      <c r="H441" s="20"/>
    </row>
    <row r="442" spans="2:8" ht="30" customHeight="1">
      <c r="B442" s="20"/>
      <c r="D442" s="21">
        <f>'[1]Supplier Tab'!H452</f>
        <v>0</v>
      </c>
      <c r="E442" s="22"/>
      <c r="F442" s="23"/>
      <c r="G442" s="24"/>
      <c r="H442" s="20"/>
    </row>
    <row r="443" spans="2:8" ht="30" customHeight="1">
      <c r="B443" s="20"/>
      <c r="D443" s="21">
        <f>'[1]Supplier Tab'!H453</f>
        <v>0</v>
      </c>
      <c r="E443" s="22"/>
      <c r="F443" s="23"/>
      <c r="G443" s="24"/>
      <c r="H443" s="20"/>
    </row>
    <row r="444" spans="2:8" ht="30" customHeight="1">
      <c r="B444" s="20"/>
      <c r="D444" s="21">
        <f>'[1]Supplier Tab'!H454</f>
        <v>0</v>
      </c>
      <c r="E444" s="22"/>
      <c r="F444" s="23"/>
      <c r="H444" s="20"/>
    </row>
    <row r="445" spans="2:8" ht="30" customHeight="1">
      <c r="B445" s="20"/>
      <c r="D445" s="21">
        <f>'[1]Supplier Tab'!H455</f>
        <v>0</v>
      </c>
      <c r="E445" s="22"/>
      <c r="F445" s="23"/>
      <c r="H445" s="20"/>
    </row>
    <row r="446" spans="2:8" ht="30" customHeight="1">
      <c r="B446" s="20"/>
      <c r="D446" s="21">
        <f>'[1]Supplier Tab'!H456</f>
        <v>0</v>
      </c>
      <c r="E446" s="22"/>
      <c r="F446" s="23"/>
      <c r="H446" s="20"/>
    </row>
    <row r="447" spans="2:8" ht="30" customHeight="1">
      <c r="B447" s="20"/>
      <c r="D447" s="21">
        <f>'[1]Supplier Tab'!H457</f>
        <v>0</v>
      </c>
      <c r="E447" s="22"/>
      <c r="F447" s="23"/>
      <c r="H447" s="20"/>
    </row>
    <row r="448" spans="2:8" ht="30" customHeight="1">
      <c r="B448" s="20"/>
      <c r="D448" s="21">
        <f>'[1]Supplier Tab'!H458</f>
        <v>0</v>
      </c>
      <c r="E448" s="22"/>
      <c r="F448" s="23"/>
      <c r="H448" s="20"/>
    </row>
    <row r="449" spans="2:8" ht="30" customHeight="1">
      <c r="B449" s="20"/>
      <c r="D449" s="21">
        <f>'[1]Supplier Tab'!H459</f>
        <v>0</v>
      </c>
      <c r="E449" s="22"/>
      <c r="F449" s="23"/>
      <c r="H449" s="20"/>
    </row>
    <row r="450" spans="2:8" ht="30" customHeight="1">
      <c r="B450" s="20"/>
      <c r="D450" s="21">
        <f>'[1]Supplier Tab'!H460</f>
        <v>0</v>
      </c>
      <c r="E450" s="22"/>
      <c r="F450" s="23"/>
      <c r="H450" s="20"/>
    </row>
    <row r="451" spans="2:8" ht="30" customHeight="1">
      <c r="B451" s="20"/>
      <c r="D451" s="21">
        <f>'[1]Supplier Tab'!H461</f>
        <v>0</v>
      </c>
      <c r="E451" s="22"/>
      <c r="F451" s="23"/>
      <c r="H451" s="20"/>
    </row>
    <row r="452" spans="2:8" ht="30" customHeight="1">
      <c r="B452" s="20"/>
      <c r="D452" s="21">
        <f>'[1]Supplier Tab'!H462</f>
        <v>0</v>
      </c>
      <c r="E452" s="22"/>
      <c r="F452" s="23"/>
      <c r="H452" s="20"/>
    </row>
    <row r="453" spans="2:8" ht="30" customHeight="1">
      <c r="B453" s="20"/>
      <c r="D453" s="21">
        <f>'[1]Supplier Tab'!H463</f>
        <v>0</v>
      </c>
      <c r="E453" s="22"/>
      <c r="F453" s="23"/>
      <c r="H453" s="20"/>
    </row>
    <row r="454" spans="2:8" ht="30" customHeight="1">
      <c r="B454" s="20"/>
      <c r="D454" s="21">
        <f>'[1]Supplier Tab'!H464</f>
        <v>0</v>
      </c>
      <c r="E454" s="22"/>
      <c r="F454" s="23"/>
      <c r="H454" s="20"/>
    </row>
    <row r="455" spans="2:8" ht="30" customHeight="1">
      <c r="B455" s="20"/>
      <c r="D455" s="21">
        <f>'[1]Supplier Tab'!H465</f>
        <v>0</v>
      </c>
      <c r="E455" s="22"/>
      <c r="F455" s="23"/>
      <c r="H455" s="20"/>
    </row>
    <row r="456" spans="2:8" ht="30" customHeight="1">
      <c r="B456" s="20"/>
      <c r="D456" s="21">
        <f>'[1]Supplier Tab'!H466</f>
        <v>0</v>
      </c>
      <c r="E456" s="22"/>
      <c r="F456" s="23"/>
      <c r="H456" s="20"/>
    </row>
    <row r="457" spans="2:8" ht="30" customHeight="1">
      <c r="B457" s="20"/>
      <c r="D457" s="21">
        <f>'[1]Supplier Tab'!H467</f>
        <v>0</v>
      </c>
      <c r="E457" s="22"/>
      <c r="F457" s="23"/>
      <c r="H457" s="20"/>
    </row>
    <row r="458" spans="2:8" ht="30" customHeight="1">
      <c r="B458" s="20"/>
      <c r="D458" s="21">
        <f>'[1]Supplier Tab'!H468</f>
        <v>0</v>
      </c>
      <c r="E458" s="22"/>
      <c r="F458" s="23"/>
      <c r="H458" s="20"/>
    </row>
    <row r="459" spans="2:8" ht="30" customHeight="1">
      <c r="B459" s="20"/>
      <c r="D459" s="21">
        <f>'[1]Supplier Tab'!H469</f>
        <v>0</v>
      </c>
      <c r="E459" s="22"/>
      <c r="F459" s="23"/>
      <c r="H459" s="20"/>
    </row>
    <row r="460" spans="2:8" ht="30" customHeight="1">
      <c r="B460" s="20"/>
      <c r="D460" s="21">
        <f>'[1]Supplier Tab'!H470</f>
        <v>0</v>
      </c>
      <c r="E460" s="22"/>
      <c r="F460" s="23"/>
      <c r="H460" s="20"/>
    </row>
    <row r="461" spans="2:8" ht="30" customHeight="1">
      <c r="B461" s="20"/>
      <c r="D461" s="21">
        <f>'[1]Supplier Tab'!H471</f>
        <v>0</v>
      </c>
      <c r="E461" s="22"/>
      <c r="H461" s="20"/>
    </row>
    <row r="462" spans="2:8" ht="30" customHeight="1">
      <c r="B462" s="20"/>
      <c r="D462" s="21">
        <f>'[1]Supplier Tab'!H472</f>
        <v>0</v>
      </c>
      <c r="E462" s="22"/>
      <c r="H462" s="20"/>
    </row>
    <row r="463" spans="2:8" ht="30" customHeight="1">
      <c r="B463" s="20"/>
      <c r="D463" s="21">
        <f>'[1]Supplier Tab'!H473</f>
        <v>0</v>
      </c>
      <c r="E463" s="22"/>
      <c r="H463" s="20"/>
    </row>
    <row r="464" spans="2:8" ht="30" customHeight="1">
      <c r="B464" s="20"/>
      <c r="D464" s="21">
        <f>'[1]Supplier Tab'!H474</f>
        <v>0</v>
      </c>
      <c r="E464" s="22"/>
      <c r="H464" s="20"/>
    </row>
    <row r="465" spans="2:8" ht="30" customHeight="1">
      <c r="B465" s="20"/>
      <c r="D465" s="21">
        <f>'[1]Supplier Tab'!H475</f>
        <v>0</v>
      </c>
      <c r="E465" s="22"/>
      <c r="H465" s="20"/>
    </row>
    <row r="466" spans="2:8" ht="30" customHeight="1">
      <c r="B466" s="20"/>
      <c r="D466" s="21">
        <f>'[1]Supplier Tab'!H476</f>
        <v>0</v>
      </c>
      <c r="E466" s="22"/>
      <c r="H466" s="20"/>
    </row>
    <row r="467" spans="2:8" ht="30" customHeight="1">
      <c r="B467" s="20"/>
      <c r="D467" s="21">
        <f>'[1]Supplier Tab'!H477</f>
        <v>0</v>
      </c>
      <c r="E467" s="22"/>
      <c r="H467" s="20"/>
    </row>
    <row r="468" spans="2:8" ht="30" customHeight="1">
      <c r="B468" s="20"/>
      <c r="D468" s="21">
        <f>'[1]Supplier Tab'!H478</f>
        <v>0</v>
      </c>
      <c r="E468" s="22"/>
      <c r="H468" s="20"/>
    </row>
    <row r="469" spans="2:8" ht="30" customHeight="1">
      <c r="B469" s="20"/>
      <c r="D469" s="21">
        <f>'[1]Supplier Tab'!H479</f>
        <v>0</v>
      </c>
      <c r="E469" s="22"/>
      <c r="H469" s="20"/>
    </row>
    <row r="470" spans="2:8" ht="30" customHeight="1">
      <c r="B470" s="20"/>
      <c r="D470" s="21">
        <f>'[1]Supplier Tab'!H480</f>
        <v>0</v>
      </c>
      <c r="E470" s="22"/>
      <c r="H470" s="20"/>
    </row>
    <row r="471" spans="2:8" ht="30" customHeight="1">
      <c r="B471" s="20"/>
      <c r="D471" s="21">
        <f>'[1]Supplier Tab'!H481</f>
        <v>0</v>
      </c>
      <c r="E471" s="22"/>
      <c r="H471" s="20"/>
    </row>
    <row r="472" spans="2:8" ht="30" customHeight="1">
      <c r="B472" s="20"/>
      <c r="D472" s="21">
        <f>'[1]Supplier Tab'!H482</f>
        <v>0</v>
      </c>
      <c r="E472" s="22"/>
      <c r="H472" s="20"/>
    </row>
    <row r="473" spans="2:8" ht="30" customHeight="1">
      <c r="B473" s="20"/>
      <c r="D473" s="21">
        <f>'[1]Supplier Tab'!H483</f>
        <v>0</v>
      </c>
      <c r="E473" s="22"/>
      <c r="H473" s="20"/>
    </row>
    <row r="474" spans="4:8" ht="30" customHeight="1">
      <c r="D474" s="21">
        <f>'[1]Supplier Tab'!H484</f>
        <v>0</v>
      </c>
      <c r="E474" s="22"/>
      <c r="H474" s="20"/>
    </row>
    <row r="475" spans="4:8" ht="30" customHeight="1">
      <c r="D475" s="21">
        <f>'[1]Supplier Tab'!H485</f>
        <v>0</v>
      </c>
      <c r="E475" s="22"/>
      <c r="H475" s="20"/>
    </row>
    <row r="476" spans="4:8" ht="30" customHeight="1">
      <c r="D476" s="21">
        <f>'[1]Supplier Tab'!H486</f>
        <v>0</v>
      </c>
      <c r="E476" s="22"/>
      <c r="H476" s="20"/>
    </row>
    <row r="477" spans="4:8" ht="30" customHeight="1">
      <c r="D477" s="21">
        <f>'[1]Supplier Tab'!H487</f>
        <v>0</v>
      </c>
      <c r="E477" s="22"/>
      <c r="H477" s="20"/>
    </row>
    <row r="478" spans="4:8" ht="30" customHeight="1">
      <c r="D478" s="21">
        <f>'[1]Supplier Tab'!H488</f>
        <v>0</v>
      </c>
      <c r="E478" s="22"/>
      <c r="H478" s="20"/>
    </row>
    <row r="479" spans="4:8" ht="30" customHeight="1">
      <c r="D479" s="21">
        <f>'[1]Supplier Tab'!H489</f>
        <v>0</v>
      </c>
      <c r="E479" s="22"/>
      <c r="H479" s="20"/>
    </row>
    <row r="480" spans="4:8" ht="30" customHeight="1">
      <c r="D480" s="21">
        <f>'[1]Supplier Tab'!H490</f>
        <v>0</v>
      </c>
      <c r="E480" s="22"/>
      <c r="H480" s="20"/>
    </row>
    <row r="481" spans="4:8" ht="30" customHeight="1">
      <c r="D481" s="21">
        <f>'[1]Supplier Tab'!H491</f>
        <v>0</v>
      </c>
      <c r="E481" s="22"/>
      <c r="H481" s="20"/>
    </row>
    <row r="482" spans="4:8" ht="30" customHeight="1">
      <c r="D482" s="21">
        <f>'[1]Supplier Tab'!H492</f>
        <v>0</v>
      </c>
      <c r="E482" s="22"/>
      <c r="H482" s="20"/>
    </row>
    <row r="483" spans="4:8" ht="30" customHeight="1">
      <c r="D483" s="21">
        <f>'[1]Supplier Tab'!H493</f>
        <v>0</v>
      </c>
      <c r="E483" s="22"/>
      <c r="H483" s="20"/>
    </row>
    <row r="484" spans="4:8" ht="30" customHeight="1">
      <c r="D484" s="21">
        <f>'[1]Supplier Tab'!H494</f>
        <v>0</v>
      </c>
      <c r="E484" s="22"/>
      <c r="H484" s="20"/>
    </row>
    <row r="485" spans="4:8" ht="30" customHeight="1">
      <c r="D485" s="21">
        <f>'[1]Supplier Tab'!H495</f>
        <v>0</v>
      </c>
      <c r="E485" s="22"/>
      <c r="H485" s="20"/>
    </row>
    <row r="486" spans="4:8" ht="30" customHeight="1">
      <c r="D486" s="21">
        <f>'[1]Supplier Tab'!H496</f>
        <v>0</v>
      </c>
      <c r="E486" s="22"/>
      <c r="H486" s="20"/>
    </row>
    <row r="487" spans="4:8" ht="30" customHeight="1">
      <c r="D487" s="21">
        <f>'[1]Supplier Tab'!H497</f>
        <v>0</v>
      </c>
      <c r="E487" s="22"/>
      <c r="H487" s="20"/>
    </row>
    <row r="488" spans="4:8" ht="30" customHeight="1">
      <c r="D488" s="21">
        <f>'[1]Supplier Tab'!H498</f>
        <v>0</v>
      </c>
      <c r="E488" s="22"/>
      <c r="H488" s="20"/>
    </row>
    <row r="489" spans="4:8" ht="30" customHeight="1">
      <c r="D489" s="21">
        <f>'[1]Supplier Tab'!H499</f>
        <v>0</v>
      </c>
      <c r="E489" s="22"/>
      <c r="H489" s="20"/>
    </row>
    <row r="490" spans="4:8" ht="30" customHeight="1">
      <c r="D490" s="21">
        <f>'[1]Supplier Tab'!H500</f>
        <v>0</v>
      </c>
      <c r="E490" s="22"/>
      <c r="H490" s="20"/>
    </row>
    <row r="491" spans="4:8" ht="30" customHeight="1">
      <c r="D491" s="21">
        <f>'[1]Supplier Tab'!H501</f>
        <v>0</v>
      </c>
      <c r="E491" s="22"/>
      <c r="H491" s="20"/>
    </row>
    <row r="492" spans="4:8" ht="30" customHeight="1">
      <c r="D492" s="21">
        <f>'[1]Supplier Tab'!H502</f>
        <v>0</v>
      </c>
      <c r="E492" s="22"/>
      <c r="H492" s="20"/>
    </row>
    <row r="493" spans="4:8" ht="30" customHeight="1">
      <c r="D493" s="21">
        <f>'[1]Supplier Tab'!H503</f>
        <v>0</v>
      </c>
      <c r="E493" s="22"/>
      <c r="H493" s="20"/>
    </row>
    <row r="494" spans="4:8" ht="30" customHeight="1">
      <c r="D494" s="21">
        <f>'[1]Supplier Tab'!H504</f>
        <v>0</v>
      </c>
      <c r="E494" s="22"/>
      <c r="H494" s="20"/>
    </row>
    <row r="495" spans="4:8" ht="30" customHeight="1">
      <c r="D495" s="21">
        <f>'[1]Supplier Tab'!H505</f>
        <v>0</v>
      </c>
      <c r="E495" s="22"/>
      <c r="H495" s="20"/>
    </row>
    <row r="496" spans="4:8" ht="30" customHeight="1">
      <c r="D496" s="21">
        <f>'[1]Supplier Tab'!H506</f>
        <v>0</v>
      </c>
      <c r="E496" s="22"/>
      <c r="H496" s="20"/>
    </row>
    <row r="497" spans="4:8" ht="30" customHeight="1">
      <c r="D497" s="21">
        <f>'[1]Supplier Tab'!H507</f>
        <v>0</v>
      </c>
      <c r="E497" s="22"/>
      <c r="H497" s="20"/>
    </row>
    <row r="498" spans="4:8" ht="30" customHeight="1">
      <c r="D498" s="21">
        <f>'[1]Supplier Tab'!H508</f>
        <v>0</v>
      </c>
      <c r="E498" s="22"/>
      <c r="H498" s="20"/>
    </row>
    <row r="499" spans="4:8" ht="30" customHeight="1">
      <c r="D499" s="21">
        <f>'[1]Supplier Tab'!H509</f>
        <v>0</v>
      </c>
      <c r="E499" s="22"/>
      <c r="H499" s="20"/>
    </row>
    <row r="500" spans="4:5" ht="30" customHeight="1">
      <c r="D500" s="21">
        <f>'[1]Supplier Tab'!H510</f>
        <v>0</v>
      </c>
      <c r="E500" s="22"/>
    </row>
    <row r="501" spans="4:5" ht="30" customHeight="1">
      <c r="D501" s="21">
        <f>'[1]Supplier Tab'!H511</f>
        <v>0</v>
      </c>
      <c r="E501" s="22"/>
    </row>
    <row r="502" spans="4:5" ht="30" customHeight="1">
      <c r="D502" s="21">
        <f>'[1]Supplier Tab'!H512</f>
        <v>0</v>
      </c>
      <c r="E502" s="22"/>
    </row>
    <row r="503" spans="4:5" ht="30" customHeight="1">
      <c r="D503" s="21">
        <f>'[1]Supplier Tab'!H513</f>
        <v>0</v>
      </c>
      <c r="E503" s="22"/>
    </row>
    <row r="504" ht="30" customHeight="1">
      <c r="D504" s="21">
        <f>'[1]Supplier Tab'!H514</f>
        <v>0</v>
      </c>
    </row>
    <row r="505" ht="30" customHeight="1">
      <c r="D505" s="21">
        <f>'[1]Supplier Tab'!H515</f>
        <v>0</v>
      </c>
    </row>
    <row r="506" ht="30" customHeight="1">
      <c r="D506" s="21">
        <f>'[1]Supplier Tab'!H516</f>
        <v>0</v>
      </c>
    </row>
    <row r="507" ht="30" customHeight="1">
      <c r="D507" s="21">
        <f>'[1]Supplier Tab'!H517</f>
        <v>0</v>
      </c>
    </row>
    <row r="508" ht="30" customHeight="1">
      <c r="D508" s="21">
        <f>'[1]Supplier Tab'!H518</f>
        <v>0</v>
      </c>
    </row>
    <row r="509" ht="30" customHeight="1">
      <c r="D509" s="21">
        <f>'[1]Supplier Tab'!H519</f>
        <v>0</v>
      </c>
    </row>
    <row r="510" ht="30" customHeight="1">
      <c r="D510" s="21">
        <f>'[1]Supplier Tab'!H520</f>
        <v>0</v>
      </c>
    </row>
    <row r="511" ht="30" customHeight="1">
      <c r="D511" s="21">
        <f>'[1]Supplier Tab'!H521</f>
        <v>0</v>
      </c>
    </row>
    <row r="512" ht="30" customHeight="1">
      <c r="D512" s="21">
        <f>'[1]Supplier Tab'!H522</f>
        <v>0</v>
      </c>
    </row>
    <row r="513" ht="30" customHeight="1">
      <c r="D513" s="21">
        <f>'[1]Supplier Tab'!H523</f>
        <v>0</v>
      </c>
    </row>
    <row r="514" ht="30" customHeight="1">
      <c r="D514" s="21">
        <f>'[1]Supplier Tab'!H524</f>
        <v>0</v>
      </c>
    </row>
    <row r="515" ht="30" customHeight="1">
      <c r="D515" s="21">
        <f>'[1]Supplier Tab'!H525</f>
        <v>0</v>
      </c>
    </row>
    <row r="516" ht="30" customHeight="1">
      <c r="D516" s="21">
        <f>'[1]Supplier Tab'!H526</f>
        <v>0</v>
      </c>
    </row>
    <row r="517" ht="30" customHeight="1">
      <c r="D517" s="21">
        <f>'[1]Supplier Tab'!H527</f>
        <v>0</v>
      </c>
    </row>
    <row r="518" ht="30" customHeight="1">
      <c r="D518" s="21">
        <f>'[1]Supplier Tab'!H528</f>
        <v>0</v>
      </c>
    </row>
    <row r="519" ht="30" customHeight="1">
      <c r="D519" s="21">
        <f>'[1]Supplier Tab'!H529</f>
        <v>0</v>
      </c>
    </row>
    <row r="520" ht="30" customHeight="1">
      <c r="D520" s="21">
        <f>'[1]Supplier Tab'!H530</f>
        <v>0</v>
      </c>
    </row>
    <row r="521" ht="30" customHeight="1">
      <c r="D521" s="21">
        <f>'[1]Supplier Tab'!H531</f>
        <v>0</v>
      </c>
    </row>
    <row r="522" ht="30" customHeight="1">
      <c r="D522" s="21">
        <f>'[1]Supplier Tab'!H532</f>
        <v>0</v>
      </c>
    </row>
    <row r="523" ht="30" customHeight="1">
      <c r="D523" s="21">
        <f>'[1]Supplier Tab'!H533</f>
        <v>0</v>
      </c>
    </row>
    <row r="524" ht="30" customHeight="1">
      <c r="D524" s="21">
        <f>'[1]Supplier Tab'!H534</f>
        <v>0</v>
      </c>
    </row>
    <row r="525" ht="30" customHeight="1">
      <c r="D525" s="21">
        <f>'[1]Supplier Tab'!H535</f>
        <v>0</v>
      </c>
    </row>
    <row r="526" ht="30" customHeight="1">
      <c r="D526" s="21">
        <f>'[1]Supplier Tab'!H536</f>
        <v>0</v>
      </c>
    </row>
    <row r="527" ht="30" customHeight="1">
      <c r="D527" s="21">
        <f>'[1]Supplier Tab'!H537</f>
        <v>0</v>
      </c>
    </row>
    <row r="528" ht="30" customHeight="1">
      <c r="D528" s="21">
        <f>'[1]Supplier Tab'!H538</f>
        <v>0</v>
      </c>
    </row>
    <row r="529" ht="30" customHeight="1">
      <c r="D529" s="21">
        <f>'[1]Supplier Tab'!H539</f>
        <v>0</v>
      </c>
    </row>
    <row r="530" ht="30" customHeight="1">
      <c r="D530" s="21">
        <f>'[1]Supplier Tab'!H540</f>
        <v>0</v>
      </c>
    </row>
    <row r="531" ht="30" customHeight="1">
      <c r="D531" s="21">
        <f>'[1]Supplier Tab'!H541</f>
        <v>0</v>
      </c>
    </row>
    <row r="532" ht="30" customHeight="1">
      <c r="D532" s="21">
        <f>'[1]Supplier Tab'!H542</f>
        <v>0</v>
      </c>
    </row>
    <row r="533" ht="30" customHeight="1">
      <c r="D533" s="21">
        <f>'[1]Supplier Tab'!H543</f>
        <v>0</v>
      </c>
    </row>
    <row r="534" ht="30" customHeight="1">
      <c r="D534" s="21">
        <f>'[1]Supplier Tab'!H544</f>
        <v>0</v>
      </c>
    </row>
    <row r="535" ht="30" customHeight="1">
      <c r="D535" s="21">
        <f>'[1]Supplier Tab'!H545</f>
        <v>0</v>
      </c>
    </row>
    <row r="536" ht="30" customHeight="1">
      <c r="D536" s="21">
        <f>'[1]Supplier Tab'!H546</f>
        <v>0</v>
      </c>
    </row>
    <row r="537" ht="30" customHeight="1">
      <c r="D537" s="21">
        <f>'[1]Supplier Tab'!H547</f>
        <v>0</v>
      </c>
    </row>
    <row r="538" ht="30" customHeight="1">
      <c r="D538" s="21">
        <f>'[1]Supplier Tab'!H548</f>
        <v>0</v>
      </c>
    </row>
    <row r="539" ht="30" customHeight="1">
      <c r="D539" s="21">
        <f>'[1]Supplier Tab'!H549</f>
        <v>0</v>
      </c>
    </row>
    <row r="540" ht="30" customHeight="1">
      <c r="D540" s="21">
        <f>'[1]Supplier Tab'!H550</f>
        <v>0</v>
      </c>
    </row>
    <row r="541" ht="30" customHeight="1">
      <c r="D541" s="21">
        <f>'[1]Supplier Tab'!H551</f>
        <v>0</v>
      </c>
    </row>
    <row r="542" ht="30" customHeight="1">
      <c r="D542" s="21">
        <f>'[1]Supplier Tab'!H552</f>
        <v>0</v>
      </c>
    </row>
    <row r="543" ht="30" customHeight="1">
      <c r="D543" s="21">
        <f>'[1]Supplier Tab'!H553</f>
        <v>0</v>
      </c>
    </row>
    <row r="544" ht="30" customHeight="1">
      <c r="D544" s="21">
        <f>'[1]Supplier Tab'!H554</f>
        <v>0</v>
      </c>
    </row>
    <row r="545" ht="30" customHeight="1">
      <c r="D545" s="21">
        <f>'[1]Supplier Tab'!H555</f>
        <v>0</v>
      </c>
    </row>
    <row r="546" ht="30" customHeight="1">
      <c r="D546" s="21">
        <f>'[1]Supplier Tab'!H556</f>
        <v>0</v>
      </c>
    </row>
    <row r="547" ht="30" customHeight="1">
      <c r="D547" s="21">
        <f>'[1]Supplier Tab'!H557</f>
        <v>0</v>
      </c>
    </row>
    <row r="548" ht="30" customHeight="1">
      <c r="D548" s="21">
        <f>'[1]Supplier Tab'!H558</f>
        <v>0</v>
      </c>
    </row>
    <row r="549" ht="30" customHeight="1">
      <c r="D549" s="21">
        <f>'[1]Supplier Tab'!H559</f>
        <v>0</v>
      </c>
    </row>
    <row r="550" ht="30" customHeight="1">
      <c r="D550" s="21">
        <f>'[1]Supplier Tab'!H560</f>
        <v>0</v>
      </c>
    </row>
    <row r="551" ht="30" customHeight="1">
      <c r="D551" s="21">
        <f>'[1]Supplier Tab'!H561</f>
        <v>0</v>
      </c>
    </row>
    <row r="552" ht="30" customHeight="1">
      <c r="D552" s="21">
        <f>'[1]Supplier Tab'!H562</f>
        <v>0</v>
      </c>
    </row>
    <row r="553" ht="30" customHeight="1">
      <c r="D553" s="21">
        <f>'[1]Supplier Tab'!H563</f>
        <v>0</v>
      </c>
    </row>
    <row r="554" ht="30" customHeight="1">
      <c r="D554" s="21">
        <f>'[1]Supplier Tab'!H564</f>
        <v>0</v>
      </c>
    </row>
    <row r="555" ht="30" customHeight="1">
      <c r="D555" s="21">
        <f>'[1]Supplier Tab'!H565</f>
        <v>0</v>
      </c>
    </row>
    <row r="556" ht="30" customHeight="1">
      <c r="D556" s="21">
        <f>'[1]Supplier Tab'!H566</f>
        <v>0</v>
      </c>
    </row>
    <row r="557" ht="30" customHeight="1">
      <c r="D557" s="21">
        <f>'[1]Supplier Tab'!H567</f>
        <v>0</v>
      </c>
    </row>
    <row r="558" ht="30" customHeight="1">
      <c r="D558" s="21">
        <f>'[1]Supplier Tab'!H568</f>
        <v>0</v>
      </c>
    </row>
    <row r="559" ht="30" customHeight="1">
      <c r="D559" s="21">
        <f>'[1]Supplier Tab'!H569</f>
        <v>0</v>
      </c>
    </row>
    <row r="560" ht="30" customHeight="1">
      <c r="D560" s="21">
        <f>'[1]Supplier Tab'!H570</f>
        <v>0</v>
      </c>
    </row>
    <row r="561" ht="30" customHeight="1">
      <c r="D561" s="21">
        <f>'[1]Supplier Tab'!H571</f>
        <v>0</v>
      </c>
    </row>
    <row r="562" ht="30" customHeight="1">
      <c r="D562" s="21">
        <f>'[1]Supplier Tab'!H572</f>
        <v>0</v>
      </c>
    </row>
    <row r="563" ht="30" customHeight="1">
      <c r="D563" s="21">
        <f>'[1]Supplier Tab'!H573</f>
        <v>0</v>
      </c>
    </row>
    <row r="564" ht="30" customHeight="1">
      <c r="D564" s="21">
        <f>'[1]Supplier Tab'!H574</f>
        <v>0</v>
      </c>
    </row>
    <row r="565" ht="30" customHeight="1">
      <c r="D565" s="21">
        <f>'[1]Supplier Tab'!H575</f>
        <v>0</v>
      </c>
    </row>
    <row r="566" ht="30" customHeight="1">
      <c r="D566" s="21">
        <f>'[1]Supplier Tab'!H576</f>
        <v>0</v>
      </c>
    </row>
    <row r="567" ht="30" customHeight="1">
      <c r="D567" s="21">
        <f>'[1]Supplier Tab'!H577</f>
        <v>0</v>
      </c>
    </row>
    <row r="568" ht="30" customHeight="1">
      <c r="D568" s="21">
        <f>'[1]Supplier Tab'!H578</f>
        <v>0</v>
      </c>
    </row>
    <row r="569" ht="30" customHeight="1">
      <c r="D569" s="21">
        <f>'[1]Supplier Tab'!H579</f>
        <v>0</v>
      </c>
    </row>
    <row r="570" ht="30" customHeight="1">
      <c r="D570" s="21">
        <f>'[1]Supplier Tab'!H580</f>
        <v>0</v>
      </c>
    </row>
    <row r="571" ht="30" customHeight="1">
      <c r="D571" s="21">
        <f>'[1]Supplier Tab'!H581</f>
        <v>0</v>
      </c>
    </row>
    <row r="572" ht="30" customHeight="1">
      <c r="D572" s="21">
        <f>'[1]Supplier Tab'!H582</f>
        <v>0</v>
      </c>
    </row>
    <row r="573" ht="30" customHeight="1">
      <c r="D573" s="21">
        <f>'[1]Supplier Tab'!H583</f>
        <v>0</v>
      </c>
    </row>
    <row r="574" ht="30" customHeight="1">
      <c r="D574" s="21">
        <f>'[1]Supplier Tab'!H584</f>
        <v>0</v>
      </c>
    </row>
    <row r="575" ht="30" customHeight="1">
      <c r="D575" s="21">
        <f>'[1]Supplier Tab'!H585</f>
        <v>0</v>
      </c>
    </row>
    <row r="576" ht="30" customHeight="1">
      <c r="D576" s="21">
        <f>'[1]Supplier Tab'!H586</f>
        <v>0</v>
      </c>
    </row>
    <row r="577" ht="30" customHeight="1">
      <c r="D577" s="21">
        <f>'[1]Supplier Tab'!H587</f>
        <v>0</v>
      </c>
    </row>
    <row r="578" ht="30" customHeight="1">
      <c r="D578" s="21">
        <f>'[1]Supplier Tab'!H588</f>
        <v>0</v>
      </c>
    </row>
    <row r="579" ht="30" customHeight="1">
      <c r="D579" s="21">
        <f>'[1]Supplier Tab'!H589</f>
        <v>0</v>
      </c>
    </row>
    <row r="580" ht="30" customHeight="1">
      <c r="D580" s="21">
        <f>'[1]Supplier Tab'!H590</f>
        <v>0</v>
      </c>
    </row>
    <row r="581" ht="30" customHeight="1">
      <c r="D581" s="21">
        <f>'[1]Supplier Tab'!H591</f>
        <v>0</v>
      </c>
    </row>
    <row r="582" ht="30" customHeight="1">
      <c r="D582" s="21">
        <f>'[1]Supplier Tab'!H592</f>
        <v>0</v>
      </c>
    </row>
    <row r="583" ht="30" customHeight="1">
      <c r="D583" s="21">
        <f>'[1]Supplier Tab'!H593</f>
        <v>0</v>
      </c>
    </row>
    <row r="584" ht="30" customHeight="1">
      <c r="D584" s="21">
        <f>'[1]Supplier Tab'!H594</f>
        <v>0</v>
      </c>
    </row>
    <row r="585" ht="30" customHeight="1">
      <c r="D585" s="21">
        <f>'[1]Supplier Tab'!H595</f>
        <v>0</v>
      </c>
    </row>
    <row r="586" ht="30" customHeight="1">
      <c r="D586" s="21">
        <f>'[1]Supplier Tab'!H596</f>
        <v>0</v>
      </c>
    </row>
    <row r="587" ht="30" customHeight="1">
      <c r="D587" s="21">
        <f>'[1]Supplier Tab'!H597</f>
        <v>0</v>
      </c>
    </row>
    <row r="588" ht="30" customHeight="1">
      <c r="D588" s="21">
        <f>'[1]Supplier Tab'!H598</f>
        <v>0</v>
      </c>
    </row>
    <row r="589" ht="30" customHeight="1">
      <c r="D589" s="21">
        <f>'[1]Supplier Tab'!H599</f>
        <v>0</v>
      </c>
    </row>
    <row r="590" ht="30" customHeight="1">
      <c r="D590" s="21">
        <f>'[1]Supplier Tab'!H600</f>
        <v>0</v>
      </c>
    </row>
    <row r="591" ht="30" customHeight="1">
      <c r="D591" s="21">
        <f>'[1]Supplier Tab'!H601</f>
        <v>0</v>
      </c>
    </row>
    <row r="592" ht="30" customHeight="1">
      <c r="D592" s="21">
        <f>'[1]Supplier Tab'!H602</f>
        <v>0</v>
      </c>
    </row>
    <row r="593" ht="30" customHeight="1">
      <c r="D593" s="21">
        <f>'[1]Supplier Tab'!H603</f>
        <v>0</v>
      </c>
    </row>
    <row r="594" ht="30" customHeight="1">
      <c r="D594" s="21">
        <f>'[1]Supplier Tab'!H604</f>
        <v>0</v>
      </c>
    </row>
    <row r="595" ht="30" customHeight="1">
      <c r="D595" s="21">
        <f>'[1]Supplier Tab'!H605</f>
        <v>0</v>
      </c>
    </row>
    <row r="596" ht="30" customHeight="1">
      <c r="D596" s="21">
        <f>'[1]Supplier Tab'!H606</f>
        <v>0</v>
      </c>
    </row>
    <row r="597" ht="30" customHeight="1">
      <c r="D597" s="21">
        <f>'[1]Supplier Tab'!H607</f>
        <v>0</v>
      </c>
    </row>
    <row r="598" ht="30" customHeight="1">
      <c r="D598" s="21">
        <f>'[1]Supplier Tab'!H608</f>
        <v>0</v>
      </c>
    </row>
    <row r="599" ht="30" customHeight="1">
      <c r="D599" s="21">
        <f>'[1]Supplier Tab'!H609</f>
        <v>0</v>
      </c>
    </row>
    <row r="600" ht="30" customHeight="1">
      <c r="D600" s="21">
        <f>'[1]Supplier Tab'!H610</f>
        <v>0</v>
      </c>
    </row>
    <row r="601" ht="30" customHeight="1">
      <c r="D601" s="21">
        <f>'[1]Supplier Tab'!H611</f>
        <v>0</v>
      </c>
    </row>
    <row r="602" ht="30" customHeight="1">
      <c r="D602" s="21">
        <f>'[1]Supplier Tab'!H612</f>
        <v>0</v>
      </c>
    </row>
    <row r="603" ht="30" customHeight="1">
      <c r="D603" s="21">
        <f>'[1]Supplier Tab'!H613</f>
        <v>0</v>
      </c>
    </row>
    <row r="604" ht="30" customHeight="1">
      <c r="D604" s="21">
        <f>'[1]Supplier Tab'!H614</f>
        <v>0</v>
      </c>
    </row>
    <row r="605" ht="30" customHeight="1">
      <c r="D605" s="21">
        <f>'[1]Supplier Tab'!H615</f>
        <v>0</v>
      </c>
    </row>
    <row r="606" ht="30" customHeight="1">
      <c r="D606" s="21">
        <f>'[1]Supplier Tab'!H616</f>
        <v>0</v>
      </c>
    </row>
    <row r="607" ht="30" customHeight="1">
      <c r="D607" s="21">
        <f>'[1]Supplier Tab'!H617</f>
        <v>0</v>
      </c>
    </row>
    <row r="608" ht="30" customHeight="1">
      <c r="D608" s="21">
        <f>'[1]Supplier Tab'!H618</f>
        <v>0</v>
      </c>
    </row>
    <row r="609" ht="30" customHeight="1">
      <c r="D609" s="21">
        <f>'[1]Supplier Tab'!H619</f>
        <v>0</v>
      </c>
    </row>
    <row r="610" ht="30" customHeight="1">
      <c r="D610" s="21">
        <f>'[1]Supplier Tab'!H620</f>
        <v>0</v>
      </c>
    </row>
    <row r="611" ht="30" customHeight="1">
      <c r="D611" s="21">
        <f>'[1]Supplier Tab'!H621</f>
        <v>0</v>
      </c>
    </row>
    <row r="612" ht="30" customHeight="1">
      <c r="D612" s="21">
        <f>'[1]Supplier Tab'!H622</f>
        <v>0</v>
      </c>
    </row>
    <row r="613" ht="30" customHeight="1">
      <c r="D613" s="21">
        <f>'[1]Supplier Tab'!H623</f>
        <v>0</v>
      </c>
    </row>
    <row r="614" ht="30" customHeight="1">
      <c r="D614" s="21">
        <f>'[1]Supplier Tab'!H624</f>
        <v>0</v>
      </c>
    </row>
    <row r="615" ht="30" customHeight="1">
      <c r="D615" s="21">
        <f>'[1]Supplier Tab'!H625</f>
        <v>0</v>
      </c>
    </row>
    <row r="616" ht="30" customHeight="1">
      <c r="D616" s="21">
        <f>'[1]Supplier Tab'!H626</f>
        <v>0</v>
      </c>
    </row>
    <row r="617" ht="30" customHeight="1">
      <c r="D617" s="21">
        <f>'[1]Supplier Tab'!H627</f>
        <v>0</v>
      </c>
    </row>
    <row r="618" ht="30" customHeight="1">
      <c r="D618" s="21">
        <f>'[1]Supplier Tab'!H628</f>
        <v>0</v>
      </c>
    </row>
    <row r="619" ht="30" customHeight="1">
      <c r="D619" s="21">
        <f>'[1]Supplier Tab'!H629</f>
        <v>0</v>
      </c>
    </row>
    <row r="620" ht="30" customHeight="1">
      <c r="D620" s="21">
        <f>'[1]Supplier Tab'!H630</f>
        <v>0</v>
      </c>
    </row>
    <row r="621" ht="30" customHeight="1">
      <c r="D621" s="21">
        <f>'[1]Supplier Tab'!H631</f>
        <v>0</v>
      </c>
    </row>
    <row r="622" ht="30" customHeight="1">
      <c r="D622" s="21">
        <f>'[1]Supplier Tab'!H632</f>
        <v>0</v>
      </c>
    </row>
    <row r="623" ht="30" customHeight="1">
      <c r="D623" s="21">
        <f>'[1]Supplier Tab'!H633</f>
        <v>0</v>
      </c>
    </row>
    <row r="624" ht="30" customHeight="1">
      <c r="D624" s="21">
        <f>'[1]Supplier Tab'!H634</f>
        <v>0</v>
      </c>
    </row>
    <row r="625" ht="30" customHeight="1">
      <c r="D625" s="21">
        <f>'[1]Supplier Tab'!H635</f>
        <v>0</v>
      </c>
    </row>
    <row r="626" ht="30" customHeight="1">
      <c r="D626" s="21">
        <f>'[1]Supplier Tab'!H636</f>
        <v>0</v>
      </c>
    </row>
    <row r="627" ht="30" customHeight="1">
      <c r="D627" s="21">
        <f>'[1]Supplier Tab'!H637</f>
        <v>0</v>
      </c>
    </row>
    <row r="628" ht="30" customHeight="1">
      <c r="D628" s="21">
        <f>'[1]Supplier Tab'!H638</f>
        <v>0</v>
      </c>
    </row>
    <row r="629" ht="30" customHeight="1">
      <c r="D629" s="21">
        <f>'[1]Supplier Tab'!H639</f>
        <v>0</v>
      </c>
    </row>
    <row r="630" ht="30" customHeight="1">
      <c r="D630" s="21">
        <f>'[1]Supplier Tab'!H640</f>
        <v>0</v>
      </c>
    </row>
    <row r="631" ht="30" customHeight="1">
      <c r="D631" s="21">
        <f>'[1]Supplier Tab'!H641</f>
        <v>0</v>
      </c>
    </row>
    <row r="632" ht="30" customHeight="1">
      <c r="D632" s="21">
        <f>'[1]Supplier Tab'!H642</f>
        <v>0</v>
      </c>
    </row>
    <row r="633" ht="30" customHeight="1">
      <c r="D633" s="21">
        <f>'[1]Supplier Tab'!H643</f>
        <v>0</v>
      </c>
    </row>
    <row r="634" ht="30" customHeight="1">
      <c r="D634" s="21">
        <f>'[1]Supplier Tab'!H644</f>
        <v>0</v>
      </c>
    </row>
    <row r="635" ht="30" customHeight="1">
      <c r="D635" s="21">
        <f>'[1]Supplier Tab'!H645</f>
        <v>0</v>
      </c>
    </row>
    <row r="636" ht="30" customHeight="1">
      <c r="D636" s="21">
        <f>'[1]Supplier Tab'!H646</f>
        <v>0</v>
      </c>
    </row>
    <row r="637" ht="30" customHeight="1">
      <c r="D637" s="21">
        <f>'[1]Supplier Tab'!H647</f>
        <v>0</v>
      </c>
    </row>
    <row r="638" ht="30" customHeight="1">
      <c r="D638" s="21">
        <f>'[1]Supplier Tab'!H648</f>
        <v>0</v>
      </c>
    </row>
    <row r="639" ht="30" customHeight="1">
      <c r="D639" s="21">
        <f>'[1]Supplier Tab'!H649</f>
        <v>0</v>
      </c>
    </row>
    <row r="640" ht="30" customHeight="1">
      <c r="D640" s="21">
        <f>'[1]Supplier Tab'!H650</f>
        <v>0</v>
      </c>
    </row>
    <row r="641" ht="30" customHeight="1">
      <c r="D641" s="21">
        <f>'[1]Supplier Tab'!H651</f>
        <v>0</v>
      </c>
    </row>
    <row r="642" ht="30" customHeight="1">
      <c r="D642" s="21">
        <f>'[1]Supplier Tab'!H652</f>
        <v>0</v>
      </c>
    </row>
    <row r="643" ht="30" customHeight="1">
      <c r="D643" s="21">
        <f>'[1]Supplier Tab'!H653</f>
        <v>0</v>
      </c>
    </row>
    <row r="644" ht="30" customHeight="1">
      <c r="D644" s="21">
        <f>'[1]Supplier Tab'!H654</f>
        <v>0</v>
      </c>
    </row>
    <row r="645" ht="30" customHeight="1">
      <c r="D645" s="21">
        <f>'[1]Supplier Tab'!H655</f>
        <v>0</v>
      </c>
    </row>
    <row r="646" ht="30" customHeight="1">
      <c r="D646" s="21">
        <f>'[1]Supplier Tab'!H656</f>
        <v>0</v>
      </c>
    </row>
    <row r="647" ht="30" customHeight="1">
      <c r="D647" s="21">
        <f>'[1]Supplier Tab'!H657</f>
        <v>0</v>
      </c>
    </row>
    <row r="648" ht="30" customHeight="1">
      <c r="D648" s="21">
        <f>'[1]Supplier Tab'!H658</f>
        <v>0</v>
      </c>
    </row>
    <row r="649" ht="30" customHeight="1">
      <c r="D649" s="21">
        <f>'[1]Supplier Tab'!H659</f>
        <v>0</v>
      </c>
    </row>
    <row r="650" ht="30" customHeight="1">
      <c r="D650" s="21">
        <f>'[1]Supplier Tab'!H660</f>
        <v>0</v>
      </c>
    </row>
    <row r="651" ht="30" customHeight="1">
      <c r="D651" s="21">
        <f>'[1]Supplier Tab'!H661</f>
        <v>0</v>
      </c>
    </row>
    <row r="652" ht="30" customHeight="1">
      <c r="D652" s="21">
        <f>'[1]Supplier Tab'!H662</f>
        <v>0</v>
      </c>
    </row>
    <row r="653" ht="30" customHeight="1">
      <c r="D653" s="21">
        <f>'[1]Supplier Tab'!H663</f>
        <v>0</v>
      </c>
    </row>
    <row r="654" ht="30" customHeight="1">
      <c r="D654" s="21">
        <f>'[1]Supplier Tab'!H664</f>
        <v>0</v>
      </c>
    </row>
    <row r="655" ht="30" customHeight="1">
      <c r="D655" s="21">
        <f>'[1]Supplier Tab'!H665</f>
        <v>0</v>
      </c>
    </row>
    <row r="656" ht="30" customHeight="1">
      <c r="D656" s="21">
        <f>'[1]Supplier Tab'!H666</f>
        <v>0</v>
      </c>
    </row>
    <row r="657" ht="30" customHeight="1">
      <c r="D657" s="21">
        <f>'[1]Supplier Tab'!H667</f>
        <v>0</v>
      </c>
    </row>
    <row r="658" ht="30" customHeight="1">
      <c r="D658" s="21">
        <f>'[1]Supplier Tab'!H668</f>
        <v>0</v>
      </c>
    </row>
    <row r="659" ht="30" customHeight="1">
      <c r="D659" s="21">
        <f>'[1]Supplier Tab'!H669</f>
        <v>0</v>
      </c>
    </row>
    <row r="660" ht="30" customHeight="1">
      <c r="D660" s="21">
        <f>'[1]Supplier Tab'!H670</f>
        <v>0</v>
      </c>
    </row>
    <row r="661" ht="30" customHeight="1">
      <c r="D661" s="21">
        <f>'[1]Supplier Tab'!H671</f>
        <v>0</v>
      </c>
    </row>
    <row r="662" ht="30" customHeight="1">
      <c r="D662" s="21">
        <f>'[1]Supplier Tab'!H672</f>
        <v>0</v>
      </c>
    </row>
    <row r="663" ht="30" customHeight="1">
      <c r="D663" s="21">
        <f>'[1]Supplier Tab'!H673</f>
        <v>0</v>
      </c>
    </row>
    <row r="664" ht="30" customHeight="1">
      <c r="D664" s="21">
        <f>'[1]Supplier Tab'!H674</f>
        <v>0</v>
      </c>
    </row>
    <row r="665" ht="30" customHeight="1">
      <c r="D665" s="21">
        <f>'[1]Supplier Tab'!H675</f>
        <v>0</v>
      </c>
    </row>
    <row r="666" ht="30" customHeight="1">
      <c r="D666" s="21">
        <f>'[1]Supplier Tab'!H676</f>
        <v>0</v>
      </c>
    </row>
    <row r="667" ht="30" customHeight="1">
      <c r="D667" s="21">
        <f>'[1]Supplier Tab'!H677</f>
        <v>0</v>
      </c>
    </row>
    <row r="668" ht="30" customHeight="1">
      <c r="D668" s="21">
        <f>'[1]Supplier Tab'!H678</f>
        <v>0</v>
      </c>
    </row>
    <row r="669" ht="30" customHeight="1">
      <c r="D669" s="21">
        <f>'[1]Supplier Tab'!H679</f>
        <v>0</v>
      </c>
    </row>
    <row r="670" ht="30" customHeight="1">
      <c r="D670" s="21">
        <f>'[1]Supplier Tab'!H680</f>
        <v>0</v>
      </c>
    </row>
    <row r="671" ht="30" customHeight="1">
      <c r="D671" s="21">
        <f>'[1]Supplier Tab'!H681</f>
        <v>0</v>
      </c>
    </row>
    <row r="672" ht="30" customHeight="1">
      <c r="D672" s="21">
        <f>'[1]Supplier Tab'!H682</f>
        <v>0</v>
      </c>
    </row>
    <row r="673" ht="30" customHeight="1">
      <c r="D673" s="21">
        <f>'[1]Supplier Tab'!H683</f>
        <v>0</v>
      </c>
    </row>
    <row r="674" ht="30" customHeight="1">
      <c r="D674" s="21">
        <f>'[1]Supplier Tab'!H684</f>
        <v>0</v>
      </c>
    </row>
    <row r="675" ht="30" customHeight="1">
      <c r="D675" s="21">
        <f>'[1]Supplier Tab'!H685</f>
        <v>0</v>
      </c>
    </row>
    <row r="676" ht="30" customHeight="1">
      <c r="D676" s="21">
        <f>'[1]Supplier Tab'!H686</f>
        <v>0</v>
      </c>
    </row>
    <row r="677" ht="30" customHeight="1">
      <c r="D677" s="21">
        <f>'[1]Supplier Tab'!H687</f>
        <v>0</v>
      </c>
    </row>
    <row r="678" ht="30" customHeight="1">
      <c r="D678" s="21">
        <f>'[1]Supplier Tab'!H688</f>
        <v>0</v>
      </c>
    </row>
    <row r="679" ht="30" customHeight="1">
      <c r="D679" s="21">
        <f>'[1]Supplier Tab'!H689</f>
        <v>0</v>
      </c>
    </row>
    <row r="680" ht="30" customHeight="1">
      <c r="D680" s="21">
        <f>'[1]Supplier Tab'!H690</f>
        <v>0</v>
      </c>
    </row>
    <row r="681" ht="30" customHeight="1">
      <c r="D681" s="21">
        <f>'[1]Supplier Tab'!H691</f>
        <v>0</v>
      </c>
    </row>
    <row r="682" ht="30" customHeight="1">
      <c r="D682" s="21">
        <f>'[1]Supplier Tab'!H692</f>
        <v>0</v>
      </c>
    </row>
    <row r="683" ht="30" customHeight="1">
      <c r="D683" s="21">
        <f>'[1]Supplier Tab'!H693</f>
        <v>0</v>
      </c>
    </row>
    <row r="684" ht="30" customHeight="1">
      <c r="D684" s="21">
        <f>'[1]Supplier Tab'!H694</f>
        <v>0</v>
      </c>
    </row>
    <row r="685" ht="30" customHeight="1">
      <c r="D685" s="21">
        <f>'[1]Supplier Tab'!H695</f>
        <v>0</v>
      </c>
    </row>
    <row r="686" ht="30" customHeight="1">
      <c r="D686" s="21">
        <f>'[1]Supplier Tab'!H696</f>
        <v>0</v>
      </c>
    </row>
    <row r="687" ht="30" customHeight="1">
      <c r="D687" s="21">
        <f>'[1]Supplier Tab'!H697</f>
        <v>0</v>
      </c>
    </row>
    <row r="688" ht="30" customHeight="1">
      <c r="D688" s="21">
        <f>'[1]Supplier Tab'!H698</f>
        <v>0</v>
      </c>
    </row>
    <row r="689" ht="30" customHeight="1">
      <c r="D689" s="21">
        <f>'[1]Supplier Tab'!H699</f>
        <v>0</v>
      </c>
    </row>
    <row r="690" ht="30" customHeight="1">
      <c r="D690" s="21">
        <f>'[1]Supplier Tab'!H700</f>
        <v>0</v>
      </c>
    </row>
    <row r="691" ht="30" customHeight="1">
      <c r="D691" s="21">
        <f>'[1]Supplier Tab'!H701</f>
        <v>0</v>
      </c>
    </row>
    <row r="692" ht="30" customHeight="1">
      <c r="D692" s="21">
        <f>'[1]Supplier Tab'!H702</f>
        <v>0</v>
      </c>
    </row>
    <row r="693" ht="30" customHeight="1">
      <c r="D693" s="21">
        <f>'[1]Supplier Tab'!H703</f>
        <v>0</v>
      </c>
    </row>
    <row r="694" ht="30" customHeight="1">
      <c r="D694" s="21">
        <f>'[1]Supplier Tab'!H704</f>
        <v>0</v>
      </c>
    </row>
    <row r="695" ht="30" customHeight="1">
      <c r="D695" s="21">
        <f>'[1]Supplier Tab'!H705</f>
        <v>0</v>
      </c>
    </row>
    <row r="696" ht="30" customHeight="1">
      <c r="D696" s="21">
        <f>'[1]Supplier Tab'!H706</f>
        <v>0</v>
      </c>
    </row>
    <row r="697" ht="30" customHeight="1">
      <c r="D697" s="21">
        <f>'[1]Supplier Tab'!H707</f>
        <v>0</v>
      </c>
    </row>
    <row r="698" ht="30" customHeight="1">
      <c r="D698" s="21">
        <f>'[1]Supplier Tab'!H708</f>
        <v>0</v>
      </c>
    </row>
    <row r="699" ht="30" customHeight="1">
      <c r="D699" s="21">
        <f>'[1]Supplier Tab'!H709</f>
        <v>0</v>
      </c>
    </row>
    <row r="700" ht="30" customHeight="1">
      <c r="D700" s="21">
        <f>'[1]Supplier Tab'!H710</f>
        <v>0</v>
      </c>
    </row>
    <row r="701" ht="30" customHeight="1">
      <c r="D701" s="21">
        <f>'[1]Supplier Tab'!H711</f>
        <v>0</v>
      </c>
    </row>
    <row r="702" ht="30" customHeight="1">
      <c r="D702" s="21">
        <f>'[1]Supplier Tab'!H712</f>
        <v>0</v>
      </c>
    </row>
    <row r="703" ht="30" customHeight="1">
      <c r="D703" s="21">
        <f>'[1]Supplier Tab'!H713</f>
        <v>0</v>
      </c>
    </row>
    <row r="704" ht="30" customHeight="1">
      <c r="D704" s="21">
        <f>'[1]Supplier Tab'!H714</f>
        <v>0</v>
      </c>
    </row>
    <row r="705" ht="30" customHeight="1">
      <c r="D705" s="21">
        <f>'[1]Supplier Tab'!H715</f>
        <v>0</v>
      </c>
    </row>
    <row r="706" ht="30" customHeight="1">
      <c r="D706" s="21">
        <f>'[1]Supplier Tab'!H716</f>
        <v>0</v>
      </c>
    </row>
    <row r="707" ht="30" customHeight="1">
      <c r="D707" s="21">
        <f>'[1]Supplier Tab'!H717</f>
        <v>0</v>
      </c>
    </row>
    <row r="708" ht="30" customHeight="1">
      <c r="D708" s="21">
        <f>'[1]Supplier Tab'!H718</f>
        <v>0</v>
      </c>
    </row>
    <row r="709" ht="30" customHeight="1">
      <c r="D709" s="21">
        <f>'[1]Supplier Tab'!H719</f>
        <v>0</v>
      </c>
    </row>
    <row r="710" ht="30" customHeight="1">
      <c r="D710" s="21">
        <f>'[1]Supplier Tab'!H720</f>
        <v>0</v>
      </c>
    </row>
    <row r="711" ht="30" customHeight="1">
      <c r="D711" s="21">
        <f>'[1]Supplier Tab'!H721</f>
        <v>0</v>
      </c>
    </row>
    <row r="712" ht="30" customHeight="1">
      <c r="D712" s="21">
        <f>'[1]Supplier Tab'!H722</f>
        <v>0</v>
      </c>
    </row>
    <row r="713" ht="30" customHeight="1">
      <c r="D713" s="21">
        <f>'[1]Supplier Tab'!H723</f>
        <v>0</v>
      </c>
    </row>
    <row r="714" ht="30" customHeight="1">
      <c r="D714" s="21">
        <f>'[1]Supplier Tab'!H724</f>
        <v>0</v>
      </c>
    </row>
    <row r="715" ht="30" customHeight="1">
      <c r="D715" s="21">
        <f>'[1]Supplier Tab'!H725</f>
        <v>0</v>
      </c>
    </row>
    <row r="716" ht="30" customHeight="1">
      <c r="D716" s="21">
        <f>'[1]Supplier Tab'!H726</f>
        <v>0</v>
      </c>
    </row>
    <row r="717" ht="30" customHeight="1">
      <c r="D717" s="21">
        <f>'[1]Supplier Tab'!H727</f>
        <v>0</v>
      </c>
    </row>
    <row r="718" ht="30" customHeight="1">
      <c r="D718" s="21">
        <f>'[1]Supplier Tab'!H728</f>
        <v>0</v>
      </c>
    </row>
    <row r="719" ht="30" customHeight="1">
      <c r="D719" s="21">
        <f>'[1]Supplier Tab'!H729</f>
        <v>0</v>
      </c>
    </row>
    <row r="720" ht="30" customHeight="1">
      <c r="D720" s="21">
        <f>'[1]Supplier Tab'!H730</f>
        <v>0</v>
      </c>
    </row>
    <row r="721" ht="30" customHeight="1">
      <c r="D721" s="21">
        <f>'[1]Supplier Tab'!H731</f>
        <v>0</v>
      </c>
    </row>
    <row r="722" ht="30" customHeight="1">
      <c r="D722" s="21">
        <f>'[1]Supplier Tab'!H732</f>
        <v>0</v>
      </c>
    </row>
    <row r="723" ht="30" customHeight="1">
      <c r="D723" s="21">
        <f>'[1]Supplier Tab'!H733</f>
        <v>0</v>
      </c>
    </row>
    <row r="724" ht="30" customHeight="1">
      <c r="D724" s="21">
        <f>'[1]Supplier Tab'!H734</f>
        <v>0</v>
      </c>
    </row>
    <row r="725" ht="30" customHeight="1">
      <c r="D725" s="21">
        <f>'[1]Supplier Tab'!H735</f>
        <v>0</v>
      </c>
    </row>
    <row r="726" ht="30" customHeight="1">
      <c r="D726" s="21">
        <f>'[1]Supplier Tab'!H736</f>
        <v>0</v>
      </c>
    </row>
    <row r="727" ht="30" customHeight="1">
      <c r="D727" s="21">
        <f>'[1]Supplier Tab'!H737</f>
        <v>0</v>
      </c>
    </row>
    <row r="728" ht="30" customHeight="1">
      <c r="D728" s="21">
        <f>'[1]Supplier Tab'!H738</f>
        <v>0</v>
      </c>
    </row>
    <row r="729" ht="30" customHeight="1">
      <c r="D729" s="21">
        <f>'[1]Supplier Tab'!H739</f>
        <v>0</v>
      </c>
    </row>
    <row r="730" ht="30" customHeight="1">
      <c r="D730" s="21">
        <f>'[1]Supplier Tab'!H740</f>
        <v>0</v>
      </c>
    </row>
    <row r="731" ht="30" customHeight="1">
      <c r="D731" s="21">
        <f>'[1]Supplier Tab'!H741</f>
        <v>0</v>
      </c>
    </row>
    <row r="732" ht="30" customHeight="1">
      <c r="D732" s="21">
        <f>'[1]Supplier Tab'!H742</f>
        <v>0</v>
      </c>
    </row>
    <row r="733" ht="30" customHeight="1">
      <c r="D733" s="21">
        <f>'[1]Supplier Tab'!H743</f>
        <v>0</v>
      </c>
    </row>
    <row r="734" ht="30" customHeight="1">
      <c r="D734" s="21">
        <f>'[1]Supplier Tab'!H744</f>
        <v>0</v>
      </c>
    </row>
    <row r="735" ht="30" customHeight="1">
      <c r="D735" s="21">
        <f>'[1]Supplier Tab'!H745</f>
        <v>0</v>
      </c>
    </row>
    <row r="736" ht="30" customHeight="1">
      <c r="D736" s="21">
        <f>'[1]Supplier Tab'!H746</f>
        <v>0</v>
      </c>
    </row>
    <row r="737" ht="30" customHeight="1">
      <c r="D737" s="21">
        <f>'[1]Supplier Tab'!H747</f>
        <v>0</v>
      </c>
    </row>
    <row r="738" ht="30" customHeight="1">
      <c r="D738" s="21">
        <f>'[1]Supplier Tab'!H748</f>
        <v>0</v>
      </c>
    </row>
    <row r="739" ht="30" customHeight="1">
      <c r="D739" s="21">
        <f>'[1]Supplier Tab'!H749</f>
        <v>0</v>
      </c>
    </row>
    <row r="740" ht="30" customHeight="1">
      <c r="D740" s="21">
        <f>'[1]Supplier Tab'!H750</f>
        <v>0</v>
      </c>
    </row>
    <row r="741" ht="30" customHeight="1">
      <c r="D741" s="21">
        <f>'[1]Supplier Tab'!H751</f>
        <v>0</v>
      </c>
    </row>
    <row r="742" ht="30" customHeight="1">
      <c r="D742" s="21">
        <f>'[1]Supplier Tab'!H752</f>
        <v>0</v>
      </c>
    </row>
    <row r="743" ht="30" customHeight="1">
      <c r="D743" s="21">
        <f>'[1]Supplier Tab'!H753</f>
        <v>0</v>
      </c>
    </row>
    <row r="744" ht="30" customHeight="1">
      <c r="D744" s="21">
        <f>'[1]Supplier Tab'!H754</f>
        <v>0</v>
      </c>
    </row>
    <row r="745" ht="30" customHeight="1">
      <c r="D745" s="21">
        <f>'[1]Supplier Tab'!H755</f>
        <v>0</v>
      </c>
    </row>
    <row r="746" ht="30" customHeight="1">
      <c r="D746" s="21">
        <f>'[1]Supplier Tab'!H756</f>
        <v>0</v>
      </c>
    </row>
    <row r="747" ht="30" customHeight="1">
      <c r="D747" s="21">
        <f>'[1]Supplier Tab'!H757</f>
        <v>0</v>
      </c>
    </row>
    <row r="748" ht="30" customHeight="1">
      <c r="D748" s="21">
        <f>'[1]Supplier Tab'!H758</f>
        <v>0</v>
      </c>
    </row>
    <row r="749" ht="30" customHeight="1">
      <c r="D749" s="21">
        <f>'[1]Supplier Tab'!H759</f>
        <v>0</v>
      </c>
    </row>
    <row r="750" ht="30" customHeight="1">
      <c r="D750" s="21">
        <f>'[1]Supplier Tab'!H760</f>
        <v>0</v>
      </c>
    </row>
    <row r="751" ht="30" customHeight="1">
      <c r="D751" s="21">
        <f>'[1]Supplier Tab'!H761</f>
        <v>0</v>
      </c>
    </row>
    <row r="752" ht="30" customHeight="1">
      <c r="D752" s="21">
        <f>'[1]Supplier Tab'!H762</f>
        <v>0</v>
      </c>
    </row>
    <row r="753" ht="30" customHeight="1">
      <c r="D753" s="21">
        <f>'[1]Supplier Tab'!H763</f>
        <v>0</v>
      </c>
    </row>
    <row r="754" ht="30" customHeight="1">
      <c r="D754" s="21">
        <f>'[1]Supplier Tab'!H764</f>
        <v>0</v>
      </c>
    </row>
    <row r="755" ht="30" customHeight="1">
      <c r="D755" s="21">
        <f>'[1]Supplier Tab'!H765</f>
        <v>0</v>
      </c>
    </row>
    <row r="756" ht="30" customHeight="1">
      <c r="D756" s="21">
        <f>'[1]Supplier Tab'!H766</f>
        <v>0</v>
      </c>
    </row>
    <row r="757" ht="30" customHeight="1">
      <c r="D757" s="21">
        <f>'[1]Supplier Tab'!H767</f>
        <v>0</v>
      </c>
    </row>
    <row r="758" ht="30" customHeight="1">
      <c r="D758" s="21">
        <f>'[1]Supplier Tab'!H768</f>
        <v>0</v>
      </c>
    </row>
    <row r="759" ht="30" customHeight="1">
      <c r="D759" s="21">
        <f>'[1]Supplier Tab'!H769</f>
        <v>0</v>
      </c>
    </row>
    <row r="760" ht="30" customHeight="1">
      <c r="D760" s="21">
        <f>'[1]Supplier Tab'!H770</f>
        <v>0</v>
      </c>
    </row>
    <row r="761" ht="30" customHeight="1">
      <c r="D761" s="21">
        <f>'[1]Supplier Tab'!H771</f>
        <v>0</v>
      </c>
    </row>
    <row r="762" ht="30" customHeight="1">
      <c r="D762" s="21">
        <f>'[1]Supplier Tab'!H772</f>
        <v>0</v>
      </c>
    </row>
    <row r="763" ht="30" customHeight="1">
      <c r="D763" s="21">
        <f>'[1]Supplier Tab'!H773</f>
        <v>0</v>
      </c>
    </row>
    <row r="764" ht="30" customHeight="1">
      <c r="D764" s="21">
        <f>'[1]Supplier Tab'!H774</f>
        <v>0</v>
      </c>
    </row>
    <row r="765" ht="30" customHeight="1">
      <c r="D765" s="21">
        <f>'[1]Supplier Tab'!H775</f>
        <v>0</v>
      </c>
    </row>
    <row r="766" ht="30" customHeight="1">
      <c r="D766" s="21">
        <f>'[1]Supplier Tab'!H776</f>
        <v>0</v>
      </c>
    </row>
    <row r="767" ht="30" customHeight="1">
      <c r="D767" s="21">
        <f>'[1]Supplier Tab'!H777</f>
        <v>0</v>
      </c>
    </row>
    <row r="768" ht="30" customHeight="1">
      <c r="D768" s="21">
        <f>'[1]Supplier Tab'!H778</f>
        <v>0</v>
      </c>
    </row>
    <row r="769" ht="30" customHeight="1">
      <c r="D769" s="21">
        <f>'[1]Supplier Tab'!H779</f>
        <v>0</v>
      </c>
    </row>
    <row r="770" ht="30" customHeight="1">
      <c r="D770" s="21">
        <f>'[1]Supplier Tab'!H780</f>
        <v>0</v>
      </c>
    </row>
    <row r="771" ht="30" customHeight="1">
      <c r="D771" s="21">
        <f>'[1]Supplier Tab'!H781</f>
        <v>0</v>
      </c>
    </row>
    <row r="772" ht="30" customHeight="1">
      <c r="D772" s="21">
        <f>'[1]Supplier Tab'!H782</f>
        <v>0</v>
      </c>
    </row>
    <row r="773" ht="30" customHeight="1">
      <c r="D773" s="21">
        <f>'[1]Supplier Tab'!H783</f>
        <v>0</v>
      </c>
    </row>
    <row r="774" ht="30" customHeight="1">
      <c r="D774" s="21">
        <f>'[1]Supplier Tab'!H784</f>
        <v>0</v>
      </c>
    </row>
    <row r="775" ht="30" customHeight="1">
      <c r="D775" s="21">
        <f>'[1]Supplier Tab'!H785</f>
        <v>0</v>
      </c>
    </row>
    <row r="776" ht="30" customHeight="1">
      <c r="D776" s="21">
        <f>'[1]Supplier Tab'!H786</f>
        <v>0</v>
      </c>
    </row>
    <row r="777" ht="30" customHeight="1">
      <c r="D777" s="21">
        <f>'[1]Supplier Tab'!H787</f>
        <v>0</v>
      </c>
    </row>
    <row r="778" ht="30" customHeight="1">
      <c r="D778" s="21">
        <f>'[1]Supplier Tab'!H788</f>
        <v>0</v>
      </c>
    </row>
    <row r="779" ht="30" customHeight="1">
      <c r="D779" s="21">
        <f>'[1]Supplier Tab'!H789</f>
        <v>0</v>
      </c>
    </row>
    <row r="780" ht="30" customHeight="1">
      <c r="D780" s="21">
        <f>'[1]Supplier Tab'!H790</f>
        <v>0</v>
      </c>
    </row>
    <row r="781" ht="30" customHeight="1">
      <c r="D781" s="21">
        <f>'[1]Supplier Tab'!H791</f>
        <v>0</v>
      </c>
    </row>
    <row r="782" ht="30" customHeight="1">
      <c r="D782" s="21">
        <f>'[1]Supplier Tab'!H792</f>
        <v>0</v>
      </c>
    </row>
    <row r="783" ht="30" customHeight="1">
      <c r="D783" s="21">
        <f>'[1]Supplier Tab'!H793</f>
        <v>0</v>
      </c>
    </row>
    <row r="784" ht="30" customHeight="1">
      <c r="D784" s="21">
        <f>'[1]Supplier Tab'!H794</f>
        <v>0</v>
      </c>
    </row>
    <row r="785" ht="30" customHeight="1">
      <c r="D785" s="21">
        <f>'[1]Supplier Tab'!H795</f>
        <v>0</v>
      </c>
    </row>
    <row r="786" ht="30" customHeight="1">
      <c r="D786" s="21">
        <f>'[1]Supplier Tab'!H796</f>
        <v>0</v>
      </c>
    </row>
    <row r="787" ht="30" customHeight="1">
      <c r="D787" s="21">
        <f>'[1]Supplier Tab'!H797</f>
        <v>0</v>
      </c>
    </row>
    <row r="788" ht="30" customHeight="1">
      <c r="D788" s="21">
        <f>'[1]Supplier Tab'!H798</f>
        <v>0</v>
      </c>
    </row>
    <row r="789" ht="30" customHeight="1">
      <c r="D789" s="21">
        <f>'[1]Supplier Tab'!H799</f>
        <v>0</v>
      </c>
    </row>
    <row r="790" ht="30" customHeight="1">
      <c r="D790" s="21">
        <f>'[1]Supplier Tab'!H800</f>
        <v>0</v>
      </c>
    </row>
    <row r="791" ht="30" customHeight="1">
      <c r="D791" s="21">
        <f>'[1]Supplier Tab'!H801</f>
        <v>0</v>
      </c>
    </row>
    <row r="792" ht="30" customHeight="1">
      <c r="D792" s="21">
        <f>'[1]Supplier Tab'!H802</f>
        <v>0</v>
      </c>
    </row>
    <row r="793" ht="30" customHeight="1">
      <c r="D793" s="21">
        <f>'[1]Supplier Tab'!H803</f>
        <v>0</v>
      </c>
    </row>
    <row r="794" ht="30" customHeight="1">
      <c r="D794" s="21">
        <f>'[1]Supplier Tab'!H804</f>
        <v>0</v>
      </c>
    </row>
    <row r="795" ht="30" customHeight="1">
      <c r="D795" s="21">
        <f>'[1]Supplier Tab'!H805</f>
        <v>0</v>
      </c>
    </row>
    <row r="796" ht="30" customHeight="1">
      <c r="D796" s="21">
        <f>'[1]Supplier Tab'!H806</f>
        <v>0</v>
      </c>
    </row>
    <row r="797" ht="30" customHeight="1">
      <c r="D797" s="21">
        <f>'[1]Supplier Tab'!H807</f>
        <v>0</v>
      </c>
    </row>
    <row r="798" ht="30" customHeight="1">
      <c r="D798" s="21">
        <f>'[1]Supplier Tab'!H808</f>
        <v>0</v>
      </c>
    </row>
    <row r="799" ht="30" customHeight="1">
      <c r="D799" s="21">
        <f>'[1]Supplier Tab'!H809</f>
        <v>0</v>
      </c>
    </row>
    <row r="800" ht="30" customHeight="1">
      <c r="D800" s="21">
        <f>'[1]Supplier Tab'!H810</f>
        <v>0</v>
      </c>
    </row>
    <row r="801" ht="30" customHeight="1">
      <c r="D801" s="21">
        <f>'[1]Supplier Tab'!H811</f>
        <v>0</v>
      </c>
    </row>
    <row r="802" ht="30" customHeight="1">
      <c r="D802" s="21">
        <f>'[1]Supplier Tab'!H812</f>
        <v>0</v>
      </c>
    </row>
    <row r="803" ht="30" customHeight="1">
      <c r="D803" s="21">
        <f>'[1]Supplier Tab'!H813</f>
        <v>0</v>
      </c>
    </row>
    <row r="804" ht="30" customHeight="1">
      <c r="D804" s="21">
        <f>'[1]Supplier Tab'!H814</f>
        <v>0</v>
      </c>
    </row>
    <row r="805" ht="30" customHeight="1">
      <c r="D805" s="21">
        <f>'[1]Supplier Tab'!H815</f>
        <v>0</v>
      </c>
    </row>
    <row r="806" ht="30" customHeight="1">
      <c r="D806" s="21">
        <f>'[1]Supplier Tab'!H816</f>
        <v>0</v>
      </c>
    </row>
    <row r="807" ht="30" customHeight="1">
      <c r="D807" s="21">
        <f>'[1]Supplier Tab'!H817</f>
        <v>0</v>
      </c>
    </row>
    <row r="808" ht="30" customHeight="1">
      <c r="D808" s="21">
        <f>'[1]Supplier Tab'!H818</f>
        <v>0</v>
      </c>
    </row>
    <row r="809" ht="30" customHeight="1">
      <c r="D809" s="21">
        <f>'[1]Supplier Tab'!H819</f>
        <v>0</v>
      </c>
    </row>
    <row r="810" ht="30" customHeight="1">
      <c r="D810" s="21">
        <f>'[1]Supplier Tab'!H820</f>
        <v>0</v>
      </c>
    </row>
    <row r="811" ht="30" customHeight="1">
      <c r="D811" s="21">
        <f>'[1]Supplier Tab'!H821</f>
        <v>0</v>
      </c>
    </row>
    <row r="812" ht="30" customHeight="1">
      <c r="D812" s="21">
        <f>'[1]Supplier Tab'!H822</f>
        <v>0</v>
      </c>
    </row>
    <row r="813" ht="30" customHeight="1">
      <c r="D813" s="21">
        <f>'[1]Supplier Tab'!H823</f>
        <v>0</v>
      </c>
    </row>
    <row r="814" ht="30" customHeight="1">
      <c r="D814" s="21">
        <f>'[1]Supplier Tab'!H824</f>
        <v>0</v>
      </c>
    </row>
    <row r="815" ht="30" customHeight="1">
      <c r="D815" s="21">
        <f>'[1]Supplier Tab'!H825</f>
        <v>0</v>
      </c>
    </row>
    <row r="816" ht="30" customHeight="1">
      <c r="D816" s="21">
        <f>'[1]Supplier Tab'!H826</f>
        <v>0</v>
      </c>
    </row>
    <row r="817" ht="30" customHeight="1">
      <c r="D817" s="21">
        <f>'[1]Supplier Tab'!H827</f>
        <v>0</v>
      </c>
    </row>
    <row r="818" ht="30" customHeight="1">
      <c r="D818" s="21">
        <f>'[1]Supplier Tab'!H828</f>
        <v>0</v>
      </c>
    </row>
    <row r="819" ht="30" customHeight="1">
      <c r="D819" s="21">
        <f>'[1]Supplier Tab'!H829</f>
        <v>0</v>
      </c>
    </row>
    <row r="820" ht="30" customHeight="1">
      <c r="D820" s="21">
        <f>'[1]Supplier Tab'!H830</f>
        <v>0</v>
      </c>
    </row>
    <row r="821" ht="30" customHeight="1">
      <c r="D821" s="21">
        <f>'[1]Supplier Tab'!H831</f>
        <v>0</v>
      </c>
    </row>
    <row r="822" ht="30" customHeight="1">
      <c r="D822" s="21">
        <f>'[1]Supplier Tab'!H832</f>
        <v>0</v>
      </c>
    </row>
    <row r="823" ht="30" customHeight="1">
      <c r="D823" s="21">
        <f>'[1]Supplier Tab'!H833</f>
        <v>0</v>
      </c>
    </row>
    <row r="824" ht="30" customHeight="1">
      <c r="D824" s="21">
        <f>'[1]Supplier Tab'!H834</f>
        <v>0</v>
      </c>
    </row>
    <row r="825" ht="30" customHeight="1">
      <c r="D825" s="21">
        <f>'[1]Supplier Tab'!H835</f>
        <v>0</v>
      </c>
    </row>
    <row r="826" ht="30" customHeight="1">
      <c r="D826" s="21">
        <f>'[1]Supplier Tab'!H836</f>
        <v>0</v>
      </c>
    </row>
    <row r="827" ht="30" customHeight="1">
      <c r="D827" s="21">
        <f>'[1]Supplier Tab'!H837</f>
        <v>0</v>
      </c>
    </row>
    <row r="828" ht="30" customHeight="1">
      <c r="D828" s="21">
        <f>'[1]Supplier Tab'!H838</f>
        <v>0</v>
      </c>
    </row>
    <row r="829" ht="30" customHeight="1">
      <c r="D829" s="21">
        <f>'[1]Supplier Tab'!H839</f>
        <v>0</v>
      </c>
    </row>
    <row r="830" ht="30" customHeight="1">
      <c r="D830" s="21">
        <f>'[1]Supplier Tab'!H840</f>
        <v>0</v>
      </c>
    </row>
    <row r="831" ht="30" customHeight="1">
      <c r="D831" s="21">
        <f>'[1]Supplier Tab'!H841</f>
        <v>0</v>
      </c>
    </row>
    <row r="832" ht="30" customHeight="1">
      <c r="D832" s="21">
        <f>'[1]Supplier Tab'!H842</f>
        <v>0</v>
      </c>
    </row>
    <row r="833" ht="30" customHeight="1">
      <c r="D833" s="21">
        <f>'[1]Supplier Tab'!H843</f>
        <v>0</v>
      </c>
    </row>
    <row r="834" ht="30" customHeight="1">
      <c r="D834" s="21">
        <f>'[1]Supplier Tab'!H844</f>
        <v>0</v>
      </c>
    </row>
    <row r="835" ht="30" customHeight="1">
      <c r="D835" s="21">
        <f>'[1]Supplier Tab'!H845</f>
        <v>0</v>
      </c>
    </row>
    <row r="836" ht="30" customHeight="1">
      <c r="D836" s="21">
        <f>'[1]Supplier Tab'!H846</f>
        <v>0</v>
      </c>
    </row>
    <row r="837" ht="30" customHeight="1">
      <c r="D837" s="21">
        <f>'[1]Supplier Tab'!H847</f>
        <v>0</v>
      </c>
    </row>
    <row r="838" ht="30" customHeight="1">
      <c r="D838" s="21">
        <f>'[1]Supplier Tab'!H848</f>
        <v>0</v>
      </c>
    </row>
    <row r="839" ht="30" customHeight="1">
      <c r="D839" s="21">
        <f>'[1]Supplier Tab'!H849</f>
        <v>0</v>
      </c>
    </row>
    <row r="840" ht="30" customHeight="1">
      <c r="D840" s="21">
        <f>'[1]Supplier Tab'!H850</f>
        <v>0</v>
      </c>
    </row>
    <row r="841" ht="30" customHeight="1">
      <c r="D841" s="21">
        <f>'[1]Supplier Tab'!H851</f>
        <v>0</v>
      </c>
    </row>
    <row r="842" ht="30" customHeight="1">
      <c r="D842" s="21">
        <f>'[1]Supplier Tab'!H852</f>
        <v>0</v>
      </c>
    </row>
    <row r="843" ht="30" customHeight="1">
      <c r="D843" s="21">
        <f>'[1]Supplier Tab'!H853</f>
        <v>0</v>
      </c>
    </row>
    <row r="844" ht="30" customHeight="1">
      <c r="D844" s="21">
        <f>'[1]Supplier Tab'!H854</f>
        <v>0</v>
      </c>
    </row>
    <row r="845" ht="30" customHeight="1">
      <c r="D845" s="21">
        <f>'[1]Supplier Tab'!H855</f>
        <v>0</v>
      </c>
    </row>
    <row r="846" ht="30" customHeight="1">
      <c r="D846" s="21">
        <f>'[1]Supplier Tab'!H856</f>
        <v>0</v>
      </c>
    </row>
    <row r="847" ht="30" customHeight="1">
      <c r="D847" s="21">
        <f>'[1]Supplier Tab'!H857</f>
        <v>0</v>
      </c>
    </row>
    <row r="848" ht="30" customHeight="1">
      <c r="D848" s="21">
        <f>'[1]Supplier Tab'!H858</f>
        <v>0</v>
      </c>
    </row>
    <row r="849" ht="30" customHeight="1">
      <c r="D849" s="21">
        <f>'[1]Supplier Tab'!H859</f>
        <v>0</v>
      </c>
    </row>
    <row r="850" ht="30" customHeight="1">
      <c r="D850" s="21">
        <f>'[1]Supplier Tab'!H860</f>
        <v>0</v>
      </c>
    </row>
    <row r="851" ht="30" customHeight="1">
      <c r="D851" s="21">
        <f>'[1]Supplier Tab'!H861</f>
        <v>0</v>
      </c>
    </row>
    <row r="852" ht="30" customHeight="1">
      <c r="D852" s="21">
        <f>'[1]Supplier Tab'!H862</f>
        <v>0</v>
      </c>
    </row>
    <row r="853" ht="30" customHeight="1">
      <c r="D853" s="21">
        <f>'[1]Supplier Tab'!H863</f>
        <v>0</v>
      </c>
    </row>
    <row r="854" ht="30" customHeight="1">
      <c r="D854" s="21">
        <f>'[1]Supplier Tab'!H864</f>
        <v>0</v>
      </c>
    </row>
    <row r="855" ht="30" customHeight="1">
      <c r="D855" s="21">
        <f>'[1]Supplier Tab'!H865</f>
        <v>0</v>
      </c>
    </row>
    <row r="856" ht="30" customHeight="1">
      <c r="D856" s="21">
        <f>'[1]Supplier Tab'!H866</f>
        <v>0</v>
      </c>
    </row>
    <row r="857" ht="30" customHeight="1">
      <c r="D857" s="21">
        <f>'[1]Supplier Tab'!H867</f>
        <v>0</v>
      </c>
    </row>
    <row r="858" ht="30" customHeight="1">
      <c r="D858" s="21">
        <f>'[1]Supplier Tab'!H868</f>
        <v>0</v>
      </c>
    </row>
    <row r="859" ht="30" customHeight="1">
      <c r="D859" s="21">
        <f>'[1]Supplier Tab'!H869</f>
        <v>0</v>
      </c>
    </row>
    <row r="860" ht="30" customHeight="1">
      <c r="D860" s="21">
        <f>'[1]Supplier Tab'!H870</f>
        <v>0</v>
      </c>
    </row>
    <row r="861" ht="30" customHeight="1">
      <c r="D861" s="21">
        <f>'[1]Supplier Tab'!H871</f>
        <v>0</v>
      </c>
    </row>
    <row r="862" ht="30" customHeight="1">
      <c r="D862" s="21">
        <f>'[1]Supplier Tab'!H872</f>
        <v>0</v>
      </c>
    </row>
    <row r="863" ht="30" customHeight="1">
      <c r="D863" s="21">
        <f>'[1]Supplier Tab'!H873</f>
        <v>0</v>
      </c>
    </row>
    <row r="864" ht="30" customHeight="1">
      <c r="D864" s="21">
        <f>'[1]Supplier Tab'!H874</f>
        <v>0</v>
      </c>
    </row>
    <row r="865" ht="30" customHeight="1">
      <c r="D865" s="21">
        <f>'[1]Supplier Tab'!H875</f>
        <v>0</v>
      </c>
    </row>
    <row r="866" ht="30" customHeight="1">
      <c r="D866" s="21">
        <f>'[1]Supplier Tab'!H876</f>
        <v>0</v>
      </c>
    </row>
    <row r="867" ht="30" customHeight="1">
      <c r="D867" s="21">
        <f>'[1]Supplier Tab'!H877</f>
        <v>0</v>
      </c>
    </row>
    <row r="868" ht="30" customHeight="1">
      <c r="D868" s="21">
        <f>'[1]Supplier Tab'!H878</f>
        <v>0</v>
      </c>
    </row>
    <row r="869" ht="30" customHeight="1">
      <c r="D869" s="21">
        <f>'[1]Supplier Tab'!H879</f>
        <v>0</v>
      </c>
    </row>
    <row r="870" ht="30" customHeight="1">
      <c r="D870" s="21">
        <f>'[1]Supplier Tab'!H880</f>
        <v>0</v>
      </c>
    </row>
    <row r="871" ht="30" customHeight="1">
      <c r="D871" s="21">
        <f>'[1]Supplier Tab'!H881</f>
        <v>0</v>
      </c>
    </row>
    <row r="872" ht="30" customHeight="1">
      <c r="D872" s="21">
        <f>'[1]Supplier Tab'!H882</f>
        <v>0</v>
      </c>
    </row>
    <row r="873" ht="30" customHeight="1">
      <c r="D873" s="21">
        <f>'[1]Supplier Tab'!H883</f>
        <v>0</v>
      </c>
    </row>
    <row r="874" ht="30" customHeight="1">
      <c r="D874" s="21">
        <f>'[1]Supplier Tab'!H884</f>
        <v>0</v>
      </c>
    </row>
    <row r="875" ht="30" customHeight="1">
      <c r="D875" s="21">
        <f>'[1]Supplier Tab'!H885</f>
        <v>0</v>
      </c>
    </row>
    <row r="876" ht="30" customHeight="1">
      <c r="D876" s="21">
        <f>'[1]Supplier Tab'!H886</f>
        <v>0</v>
      </c>
    </row>
    <row r="877" ht="30" customHeight="1">
      <c r="D877" s="21">
        <f>'[1]Supplier Tab'!H887</f>
        <v>0</v>
      </c>
    </row>
    <row r="878" ht="30" customHeight="1">
      <c r="D878" s="21">
        <f>'[1]Supplier Tab'!H888</f>
        <v>0</v>
      </c>
    </row>
    <row r="879" ht="30" customHeight="1">
      <c r="D879" s="21">
        <f>'[1]Supplier Tab'!H889</f>
        <v>0</v>
      </c>
    </row>
    <row r="880" ht="30" customHeight="1">
      <c r="D880" s="21">
        <f>'[1]Supplier Tab'!H890</f>
        <v>0</v>
      </c>
    </row>
    <row r="881" ht="30" customHeight="1">
      <c r="D881" s="21">
        <f>'[1]Supplier Tab'!H891</f>
        <v>0</v>
      </c>
    </row>
    <row r="882" ht="30" customHeight="1">
      <c r="D882" s="21">
        <f>'[1]Supplier Tab'!H892</f>
        <v>0</v>
      </c>
    </row>
    <row r="883" ht="30" customHeight="1">
      <c r="D883" s="21">
        <f>'[1]Supplier Tab'!H893</f>
        <v>0</v>
      </c>
    </row>
    <row r="884" ht="30" customHeight="1">
      <c r="D884" s="21">
        <f>'[1]Supplier Tab'!H894</f>
        <v>0</v>
      </c>
    </row>
    <row r="885" ht="30" customHeight="1">
      <c r="D885" s="21">
        <f>'[1]Supplier Tab'!H895</f>
        <v>0</v>
      </c>
    </row>
    <row r="886" ht="30" customHeight="1">
      <c r="D886" s="21">
        <f>'[1]Supplier Tab'!H896</f>
        <v>0</v>
      </c>
    </row>
    <row r="887" ht="30" customHeight="1">
      <c r="D887" s="21">
        <f>'[1]Supplier Tab'!H897</f>
        <v>0</v>
      </c>
    </row>
    <row r="888" ht="30" customHeight="1">
      <c r="D888" s="21">
        <f>'[1]Supplier Tab'!H898</f>
        <v>0</v>
      </c>
    </row>
    <row r="889" ht="30" customHeight="1">
      <c r="D889" s="21">
        <f>'[1]Supplier Tab'!H899</f>
        <v>0</v>
      </c>
    </row>
    <row r="890" ht="30" customHeight="1">
      <c r="D890" s="21">
        <f>'[1]Supplier Tab'!H900</f>
        <v>0</v>
      </c>
    </row>
    <row r="891" ht="30" customHeight="1">
      <c r="D891" s="21">
        <f>'[1]Supplier Tab'!H901</f>
        <v>0</v>
      </c>
    </row>
    <row r="892" ht="30" customHeight="1">
      <c r="D892" s="21">
        <f>'[1]Supplier Tab'!H902</f>
        <v>0</v>
      </c>
    </row>
    <row r="893" ht="30" customHeight="1">
      <c r="D893" s="21">
        <f>'[1]Supplier Tab'!H903</f>
        <v>0</v>
      </c>
    </row>
    <row r="894" ht="30" customHeight="1">
      <c r="D894" s="21">
        <f>'[1]Supplier Tab'!H904</f>
        <v>0</v>
      </c>
    </row>
    <row r="895" ht="30" customHeight="1">
      <c r="D895" s="21">
        <f>'[1]Supplier Tab'!H905</f>
        <v>0</v>
      </c>
    </row>
    <row r="896" ht="30" customHeight="1">
      <c r="D896" s="21">
        <f>'[1]Supplier Tab'!H906</f>
        <v>0</v>
      </c>
    </row>
    <row r="897" ht="30" customHeight="1">
      <c r="D897" s="21">
        <f>'[1]Supplier Tab'!H907</f>
        <v>0</v>
      </c>
    </row>
    <row r="898" ht="30" customHeight="1">
      <c r="D898" s="21">
        <f>'[1]Supplier Tab'!H908</f>
        <v>0</v>
      </c>
    </row>
    <row r="899" ht="30" customHeight="1">
      <c r="D899" s="21">
        <f>'[1]Supplier Tab'!H909</f>
        <v>0</v>
      </c>
    </row>
    <row r="900" ht="30" customHeight="1">
      <c r="D900" s="21">
        <f>'[1]Supplier Tab'!H910</f>
        <v>0</v>
      </c>
    </row>
    <row r="901" ht="30" customHeight="1">
      <c r="D901" s="21">
        <f>'[1]Supplier Tab'!H911</f>
        <v>0</v>
      </c>
    </row>
    <row r="902" ht="30" customHeight="1">
      <c r="D902" s="21">
        <f>'[1]Supplier Tab'!H912</f>
        <v>0</v>
      </c>
    </row>
    <row r="903" ht="30" customHeight="1">
      <c r="D903" s="21">
        <f>'[1]Supplier Tab'!H913</f>
        <v>0</v>
      </c>
    </row>
    <row r="904" ht="30" customHeight="1">
      <c r="D904" s="21">
        <f>'[1]Supplier Tab'!H914</f>
        <v>0</v>
      </c>
    </row>
    <row r="905" ht="30" customHeight="1">
      <c r="D905" s="21">
        <f>'[1]Supplier Tab'!H915</f>
        <v>0</v>
      </c>
    </row>
    <row r="906" ht="30" customHeight="1">
      <c r="D906" s="21">
        <f>'[1]Supplier Tab'!H916</f>
        <v>0</v>
      </c>
    </row>
    <row r="907" ht="30" customHeight="1">
      <c r="D907" s="21">
        <f>'[1]Supplier Tab'!H917</f>
        <v>0</v>
      </c>
    </row>
    <row r="908" ht="30" customHeight="1">
      <c r="D908" s="21">
        <f>'[1]Supplier Tab'!H918</f>
        <v>0</v>
      </c>
    </row>
    <row r="909" ht="30" customHeight="1">
      <c r="D909" s="21">
        <f>'[1]Supplier Tab'!H919</f>
        <v>0</v>
      </c>
    </row>
    <row r="910" ht="30" customHeight="1">
      <c r="D910" s="21">
        <f>'[1]Supplier Tab'!H920</f>
        <v>0</v>
      </c>
    </row>
    <row r="911" ht="30" customHeight="1">
      <c r="D911" s="21">
        <f>'[1]Supplier Tab'!H921</f>
        <v>0</v>
      </c>
    </row>
    <row r="912" ht="30" customHeight="1">
      <c r="D912" s="21">
        <f>'[1]Supplier Tab'!H922</f>
        <v>0</v>
      </c>
    </row>
    <row r="913" ht="30" customHeight="1">
      <c r="D913" s="21">
        <f>'[1]Supplier Tab'!H923</f>
        <v>0</v>
      </c>
    </row>
    <row r="914" ht="30" customHeight="1">
      <c r="D914" s="21">
        <f>'[1]Supplier Tab'!H924</f>
        <v>0</v>
      </c>
    </row>
    <row r="915" ht="30" customHeight="1">
      <c r="D915" s="21">
        <f>'[1]Supplier Tab'!H925</f>
        <v>0</v>
      </c>
    </row>
    <row r="916" ht="30" customHeight="1">
      <c r="D916" s="21">
        <f>'[1]Supplier Tab'!H926</f>
        <v>0</v>
      </c>
    </row>
    <row r="917" ht="30" customHeight="1">
      <c r="D917" s="21">
        <f>'[1]Supplier Tab'!H927</f>
        <v>0</v>
      </c>
    </row>
    <row r="918" ht="30" customHeight="1">
      <c r="D918" s="21">
        <f>'[1]Supplier Tab'!H928</f>
        <v>0</v>
      </c>
    </row>
    <row r="919" ht="30" customHeight="1">
      <c r="D919" s="21">
        <f>'[1]Supplier Tab'!H929</f>
        <v>0</v>
      </c>
    </row>
    <row r="920" ht="30" customHeight="1">
      <c r="D920" s="21">
        <f>'[1]Supplier Tab'!H930</f>
        <v>0</v>
      </c>
    </row>
    <row r="921" ht="30" customHeight="1">
      <c r="D921" s="21">
        <f>'[1]Supplier Tab'!H931</f>
        <v>0</v>
      </c>
    </row>
    <row r="922" ht="30" customHeight="1">
      <c r="D922" s="21">
        <f>'[1]Supplier Tab'!H932</f>
        <v>0</v>
      </c>
    </row>
    <row r="923" ht="30" customHeight="1">
      <c r="D923" s="21">
        <f>'[1]Supplier Tab'!H933</f>
        <v>0</v>
      </c>
    </row>
    <row r="924" ht="30" customHeight="1">
      <c r="D924" s="21">
        <f>'[1]Supplier Tab'!H934</f>
        <v>0</v>
      </c>
    </row>
    <row r="925" ht="30" customHeight="1">
      <c r="D925" s="21">
        <f>'[1]Supplier Tab'!H935</f>
        <v>0</v>
      </c>
    </row>
    <row r="926" ht="30" customHeight="1">
      <c r="D926" s="21">
        <f>'[1]Supplier Tab'!H936</f>
        <v>0</v>
      </c>
    </row>
    <row r="927" ht="30" customHeight="1">
      <c r="D927" s="21">
        <f>'[1]Supplier Tab'!H937</f>
        <v>0</v>
      </c>
    </row>
    <row r="928" ht="30" customHeight="1">
      <c r="D928" s="21">
        <f>'[1]Supplier Tab'!H938</f>
        <v>0</v>
      </c>
    </row>
    <row r="929" ht="30" customHeight="1">
      <c r="D929" s="21">
        <f>'[1]Supplier Tab'!H939</f>
        <v>0</v>
      </c>
    </row>
    <row r="930" ht="30" customHeight="1">
      <c r="D930" s="21">
        <f>'[1]Supplier Tab'!H940</f>
        <v>0</v>
      </c>
    </row>
    <row r="931" ht="30" customHeight="1">
      <c r="D931" s="21">
        <f>'[1]Supplier Tab'!H941</f>
        <v>0</v>
      </c>
    </row>
    <row r="932" ht="30" customHeight="1">
      <c r="D932" s="21">
        <f>'[1]Supplier Tab'!H942</f>
        <v>0</v>
      </c>
    </row>
    <row r="933" ht="30" customHeight="1">
      <c r="D933" s="21">
        <f>'[1]Supplier Tab'!H943</f>
        <v>0</v>
      </c>
    </row>
    <row r="934" ht="30" customHeight="1">
      <c r="D934" s="21">
        <f>'[1]Supplier Tab'!H944</f>
        <v>0</v>
      </c>
    </row>
    <row r="935" ht="30" customHeight="1">
      <c r="D935" s="21">
        <f>'[1]Supplier Tab'!H945</f>
        <v>0</v>
      </c>
    </row>
    <row r="936" ht="30" customHeight="1">
      <c r="D936" s="21">
        <f>'[1]Supplier Tab'!H946</f>
        <v>0</v>
      </c>
    </row>
    <row r="937" ht="30" customHeight="1">
      <c r="D937" s="21">
        <f>'[1]Supplier Tab'!H947</f>
        <v>0</v>
      </c>
    </row>
    <row r="938" ht="30" customHeight="1">
      <c r="D938" s="21">
        <f>'[1]Supplier Tab'!H948</f>
        <v>0</v>
      </c>
    </row>
    <row r="939" ht="30" customHeight="1">
      <c r="D939" s="21">
        <f>'[1]Supplier Tab'!H949</f>
        <v>0</v>
      </c>
    </row>
    <row r="940" ht="30" customHeight="1">
      <c r="D940" s="21">
        <f>'[1]Supplier Tab'!H950</f>
        <v>0</v>
      </c>
    </row>
    <row r="941" ht="30" customHeight="1">
      <c r="D941" s="21">
        <f>'[1]Supplier Tab'!H951</f>
        <v>0</v>
      </c>
    </row>
    <row r="942" ht="30" customHeight="1">
      <c r="D942" s="21">
        <f>'[1]Supplier Tab'!H952</f>
        <v>0</v>
      </c>
    </row>
    <row r="943" ht="30" customHeight="1">
      <c r="D943" s="21">
        <f>'[1]Supplier Tab'!H953</f>
        <v>0</v>
      </c>
    </row>
    <row r="944" ht="30" customHeight="1">
      <c r="D944" s="21">
        <f>'[1]Supplier Tab'!H954</f>
        <v>0</v>
      </c>
    </row>
    <row r="945" ht="30" customHeight="1">
      <c r="D945" s="21">
        <f>'[1]Supplier Tab'!H955</f>
        <v>0</v>
      </c>
    </row>
    <row r="946" ht="30" customHeight="1">
      <c r="D946" s="21">
        <f>'[1]Supplier Tab'!H956</f>
        <v>0</v>
      </c>
    </row>
    <row r="947" ht="30" customHeight="1">
      <c r="D947" s="21">
        <f>'[1]Supplier Tab'!H957</f>
        <v>0</v>
      </c>
    </row>
    <row r="948" ht="30" customHeight="1">
      <c r="D948" s="21">
        <f>'[1]Supplier Tab'!H958</f>
        <v>0</v>
      </c>
    </row>
    <row r="949" ht="30" customHeight="1">
      <c r="D949" s="21">
        <f>'[1]Supplier Tab'!H959</f>
        <v>0</v>
      </c>
    </row>
    <row r="950" ht="30" customHeight="1">
      <c r="D950" s="21">
        <f>'[1]Supplier Tab'!H960</f>
        <v>0</v>
      </c>
    </row>
    <row r="951" ht="30" customHeight="1">
      <c r="D951" s="21">
        <f>'[1]Supplier Tab'!H961</f>
        <v>0</v>
      </c>
    </row>
    <row r="952" ht="30" customHeight="1">
      <c r="D952" s="21">
        <f>'[1]Supplier Tab'!H962</f>
        <v>0</v>
      </c>
    </row>
    <row r="953" ht="30" customHeight="1">
      <c r="D953" s="21">
        <f>'[1]Supplier Tab'!H963</f>
        <v>0</v>
      </c>
    </row>
    <row r="954" ht="30" customHeight="1">
      <c r="D954" s="21">
        <f>'[1]Supplier Tab'!H964</f>
        <v>0</v>
      </c>
    </row>
    <row r="955" ht="30" customHeight="1">
      <c r="D955" s="21">
        <f>'[1]Supplier Tab'!H965</f>
        <v>0</v>
      </c>
    </row>
    <row r="956" ht="30" customHeight="1">
      <c r="D956" s="21">
        <f>'[1]Supplier Tab'!H966</f>
        <v>0</v>
      </c>
    </row>
    <row r="957" ht="30" customHeight="1">
      <c r="D957" s="21">
        <f>'[1]Supplier Tab'!H967</f>
        <v>0</v>
      </c>
    </row>
    <row r="958" ht="30" customHeight="1">
      <c r="D958" s="21">
        <f>'[1]Supplier Tab'!H968</f>
        <v>0</v>
      </c>
    </row>
    <row r="959" ht="30" customHeight="1">
      <c r="D959" s="21">
        <f>'[1]Supplier Tab'!H969</f>
        <v>0</v>
      </c>
    </row>
    <row r="960" ht="30" customHeight="1">
      <c r="D960" s="21">
        <f>'[1]Supplier Tab'!H970</f>
        <v>0</v>
      </c>
    </row>
    <row r="961" ht="30" customHeight="1">
      <c r="D961" s="21">
        <f>'[1]Supplier Tab'!H971</f>
        <v>0</v>
      </c>
    </row>
    <row r="962" ht="30" customHeight="1">
      <c r="D962" s="21">
        <f>'[1]Supplier Tab'!H972</f>
        <v>0</v>
      </c>
    </row>
    <row r="963" ht="30" customHeight="1">
      <c r="D963" s="21">
        <f>'[1]Supplier Tab'!H973</f>
        <v>0</v>
      </c>
    </row>
    <row r="964" ht="30" customHeight="1">
      <c r="D964" s="21">
        <f>'[1]Supplier Tab'!H974</f>
        <v>0</v>
      </c>
    </row>
    <row r="965" ht="30" customHeight="1">
      <c r="D965" s="21">
        <f>'[1]Supplier Tab'!H975</f>
        <v>0</v>
      </c>
    </row>
    <row r="966" ht="30" customHeight="1">
      <c r="D966" s="21">
        <f>'[1]Supplier Tab'!H976</f>
        <v>0</v>
      </c>
    </row>
    <row r="967" ht="30" customHeight="1">
      <c r="D967" s="21">
        <f>'[1]Supplier Tab'!H977</f>
        <v>0</v>
      </c>
    </row>
    <row r="968" ht="30" customHeight="1">
      <c r="D968" s="21">
        <f>'[1]Supplier Tab'!H978</f>
        <v>0</v>
      </c>
    </row>
    <row r="969" ht="30" customHeight="1">
      <c r="D969" s="21">
        <f>'[1]Supplier Tab'!H979</f>
        <v>0</v>
      </c>
    </row>
    <row r="970" ht="30" customHeight="1">
      <c r="D970" s="21">
        <f>'[1]Supplier Tab'!H980</f>
        <v>0</v>
      </c>
    </row>
    <row r="971" ht="30" customHeight="1">
      <c r="D971" s="21">
        <f>'[1]Supplier Tab'!H981</f>
        <v>0</v>
      </c>
    </row>
    <row r="972" ht="30" customHeight="1">
      <c r="D972" s="21">
        <f>'[1]Supplier Tab'!H982</f>
        <v>0</v>
      </c>
    </row>
    <row r="973" ht="30" customHeight="1">
      <c r="D973" s="21">
        <f>'[1]Supplier Tab'!H983</f>
        <v>0</v>
      </c>
    </row>
    <row r="974" ht="30" customHeight="1">
      <c r="D974" s="21">
        <f>'[1]Supplier Tab'!H984</f>
        <v>0</v>
      </c>
    </row>
    <row r="975" ht="30" customHeight="1">
      <c r="D975" s="21">
        <f>'[1]Supplier Tab'!H985</f>
        <v>0</v>
      </c>
    </row>
    <row r="976" ht="30" customHeight="1">
      <c r="D976" s="10">
        <f>'[1]Supplier Tab'!H986</f>
        <v>0</v>
      </c>
    </row>
    <row r="977" ht="30" customHeight="1">
      <c r="D977" s="10">
        <f>'[1]Supplier Tab'!H987</f>
        <v>0</v>
      </c>
    </row>
    <row r="978" ht="30" customHeight="1">
      <c r="D978" s="10">
        <f>'[1]Supplier Tab'!H988</f>
        <v>0</v>
      </c>
    </row>
    <row r="979" ht="30" customHeight="1">
      <c r="D979" s="10">
        <f>'[1]Supplier Tab'!H989</f>
        <v>0</v>
      </c>
    </row>
    <row r="980" ht="30" customHeight="1">
      <c r="D980" s="10">
        <f>'[1]Supplier Tab'!H990</f>
        <v>0</v>
      </c>
    </row>
    <row r="981" ht="30" customHeight="1">
      <c r="D981" s="10">
        <f>'[1]Supplier Tab'!H991</f>
        <v>0</v>
      </c>
    </row>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sheetData>
  <sheetProtection formatCells="0" formatColumns="0" formatRows="0" insertColumns="0" insertRows="0" insertHyperlinks="0" deleteColumns="0" deleteRows="0" selectLockedCells="1" sort="0" autoFilter="0" pivotTables="0"/>
  <autoFilter ref="A1:H983"/>
  <dataValidations count="3">
    <dataValidation type="textLength" operator="equal" allowBlank="1" showInputMessage="1" showErrorMessage="1" sqref="A262:A65536">
      <formula1>10</formula1>
    </dataValidation>
    <dataValidation allowBlank="1" showInputMessage="1" showErrorMessage="1" promptTitle="Right ALT + ENTER to add lines" sqref="C262:C65536 D982:D65536"/>
    <dataValidation type="textLength" operator="equal" allowBlank="1" showInputMessage="1" showErrorMessage="1" sqref="B474:B65536">
      <formula1>6</formula1>
    </dataValidation>
  </dataValidations>
  <hyperlinks>
    <hyperlink ref="H2" r:id="rId1" display="mailto:Cindy.crane@Fiserv.com"/>
  </hyperlinks>
  <printOptions horizontalCentered="1"/>
  <pageMargins left="0" right="0" top="0" bottom="0" header="0.3" footer="0.3"/>
  <pageSetup fitToHeight="0" fitToWidth="1" horizontalDpi="600" verticalDpi="600" orientation="landscape" scale="6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Baneravage, Robert A</dc:creator>
  <cp:keywords/>
  <dc:description/>
  <cp:lastModifiedBy>Danner, Shawn</cp:lastModifiedBy>
  <dcterms:created xsi:type="dcterms:W3CDTF">2018-05-17T13:02:51Z</dcterms:created>
  <dcterms:modified xsi:type="dcterms:W3CDTF">2023-04-18T18:55:53Z</dcterms:modified>
  <cp:category/>
  <cp:version/>
  <cp:contentType/>
  <cp:contentStatus/>
</cp:coreProperties>
</file>